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6-27절기 인플루엔자\"/>
    </mc:Choice>
  </mc:AlternateContent>
  <xr:revisionPtr revIDLastSave="0" documentId="8_{8D985E90-B737-4EFC-B5D4-1D01DBBE9AD0}" xr6:coauthVersionLast="47" xr6:coauthVersionMax="47" xr10:uidLastSave="{00000000-0000-0000-0000-000000000000}"/>
  <bookViews>
    <workbookView xWindow="28680" yWindow="-120" windowWidth="29040" windowHeight="15720" xr2:uid="{327E4C50-5455-4E96-9F4D-25325136F4AC}"/>
  </bookViews>
  <sheets>
    <sheet name="처인구" sheetId="8" r:id="rId1"/>
    <sheet name="기흥구" sheetId="9" r:id="rId2"/>
    <sheet name="수지구" sheetId="4" r:id="rId3"/>
  </sheets>
  <definedNames>
    <definedName name="_xlnm._FilterDatabase" localSheetId="1" hidden="1">기흥구!$A$5:$H$160</definedName>
    <definedName name="_xlnm._FilterDatabase" localSheetId="2" hidden="1">수지구!$A$5:$H$145</definedName>
    <definedName name="_xlnm._FilterDatabase" localSheetId="0" hidden="1">처인구!$A$5:$H$104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<sst xmlns="http://schemas.openxmlformats.org/spreadsheetml/2006/main" count="2570" uniqueCount="827">
  <si>
    <t>의료기관명</t>
  </si>
  <si>
    <t>전화번호</t>
  </si>
  <si>
    <t/>
  </si>
  <si>
    <t>SOK수지속편한내과의원</t>
  </si>
  <si>
    <t>031-264-5088</t>
  </si>
  <si>
    <t>고려가정의원</t>
  </si>
  <si>
    <t>031-264-1504</t>
  </si>
  <si>
    <t>고려메디웰의원</t>
  </si>
  <si>
    <t>031-889-7582</t>
  </si>
  <si>
    <t>광교미소모아내과의원</t>
  </si>
  <si>
    <t>031-212-1475</t>
  </si>
  <si>
    <t>광교바른내과의원</t>
  </si>
  <si>
    <t>031-893-4560</t>
  </si>
  <si>
    <t>광교서울이비인후과의원</t>
  </si>
  <si>
    <t>031-262-8200</t>
  </si>
  <si>
    <t>광교연세소아청소년과의원</t>
  </si>
  <si>
    <t>031-217-2323</t>
  </si>
  <si>
    <t>광교인내과의원</t>
  </si>
  <si>
    <t>031-212-3082</t>
  </si>
  <si>
    <t>광교장내과의원</t>
  </si>
  <si>
    <t>031-214-7272</t>
  </si>
  <si>
    <t>광교탑정형외과의원</t>
  </si>
  <si>
    <t>031-216-3655</t>
  </si>
  <si>
    <t>길이비인후과의원</t>
  </si>
  <si>
    <t>031-266-8428</t>
  </si>
  <si>
    <t>김병연소아청소년과의원</t>
  </si>
  <si>
    <t>031-214-1600</t>
  </si>
  <si>
    <t>김용한내과의원</t>
  </si>
  <si>
    <t>031-896-2767</t>
  </si>
  <si>
    <t>김종화푸른소아과의원</t>
  </si>
  <si>
    <t>031-266-3010</t>
  </si>
  <si>
    <t>김진영내과의원</t>
  </si>
  <si>
    <t>031-263-9875</t>
  </si>
  <si>
    <t>김태철이비인후과의원</t>
  </si>
  <si>
    <t>031-263-2828</t>
  </si>
  <si>
    <t>꾸러기소아청소년과의원</t>
  </si>
  <si>
    <t>031-896-2228</t>
  </si>
  <si>
    <t>남다른재활의학과의원</t>
  </si>
  <si>
    <t>031-262-7585</t>
  </si>
  <si>
    <t>노블산부인과의원</t>
  </si>
  <si>
    <t>031-261-3550</t>
  </si>
  <si>
    <t>누리가정의학과의원</t>
  </si>
  <si>
    <t>031-8067-5265</t>
  </si>
  <si>
    <t>눈사랑안과의원</t>
  </si>
  <si>
    <t>031-526-1002</t>
  </si>
  <si>
    <t>다나아정형외과의원</t>
  </si>
  <si>
    <t>031-892-8000</t>
  </si>
  <si>
    <t>더조은내과의원</t>
  </si>
  <si>
    <t>031-898-2820</t>
  </si>
  <si>
    <t>동천이안소아청소년과의원</t>
  </si>
  <si>
    <t>031-896-0777</t>
  </si>
  <si>
    <t>리＆홍위즈의원</t>
  </si>
  <si>
    <t>031-896-5577</t>
  </si>
  <si>
    <t>메디코아내과의원</t>
  </si>
  <si>
    <t>031-272-2207</t>
  </si>
  <si>
    <t>명가정의학과의원</t>
  </si>
  <si>
    <t>031-896-1005</t>
  </si>
  <si>
    <t>명문내과의원</t>
  </si>
  <si>
    <t>031-265-7585</t>
  </si>
  <si>
    <t>모두탑365정형외과의원</t>
  </si>
  <si>
    <t>031-8019-8119</t>
  </si>
  <si>
    <t>미래연세내과의원</t>
  </si>
  <si>
    <t>031-265-9413</t>
  </si>
  <si>
    <t>미아뜨의원</t>
  </si>
  <si>
    <t>031-896-9937</t>
  </si>
  <si>
    <t>바로새움정형외과의원</t>
  </si>
  <si>
    <t>031-548-1350</t>
  </si>
  <si>
    <t>바로웰병원</t>
  </si>
  <si>
    <t>031-266-8005</t>
  </si>
  <si>
    <t>바른솔내과의원</t>
  </si>
  <si>
    <t>031-263-7570</t>
  </si>
  <si>
    <t>반석정형외과의원</t>
  </si>
  <si>
    <t>031-266-1933</t>
  </si>
  <si>
    <t>본이비인후과의원</t>
  </si>
  <si>
    <t>031-217-5070</t>
  </si>
  <si>
    <t>봄소아청소년과의원</t>
  </si>
  <si>
    <t>031-264-1275</t>
  </si>
  <si>
    <t>빛마취통증의학과의원</t>
  </si>
  <si>
    <t>031-299-2211</t>
  </si>
  <si>
    <t>사랑내과의원</t>
  </si>
  <si>
    <t>031-266-7575</t>
  </si>
  <si>
    <t>삼성굿모닝의원</t>
  </si>
  <si>
    <t>031-896-0037</t>
  </si>
  <si>
    <t>삼성박내과의원</t>
  </si>
  <si>
    <t>031-266-8575</t>
  </si>
  <si>
    <t>삼성신경외과의원</t>
  </si>
  <si>
    <t>031-272-2221</t>
  </si>
  <si>
    <t>삼성코랄이비인후과의원</t>
  </si>
  <si>
    <t>031-526-7007</t>
  </si>
  <si>
    <t>새연세소아청소년과의원</t>
  </si>
  <si>
    <t>031-262-6613</t>
  </si>
  <si>
    <t>서강흠내과의원</t>
  </si>
  <si>
    <t>031-548-0142</t>
  </si>
  <si>
    <t>서울가정의학과의원</t>
  </si>
  <si>
    <t>031-266-1191</t>
  </si>
  <si>
    <t>서울삼성내과의원</t>
  </si>
  <si>
    <t>031-262-5700</t>
  </si>
  <si>
    <t>서울숨이비인후과의원</t>
  </si>
  <si>
    <t>031-263-5050</t>
  </si>
  <si>
    <t>서울예스병원</t>
  </si>
  <si>
    <t>031-1811-7575</t>
  </si>
  <si>
    <t>서울위(WE)편한내과의원</t>
  </si>
  <si>
    <t>031-264-5555</t>
  </si>
  <si>
    <t>서울제일내과의원</t>
  </si>
  <si>
    <t>031-216-8575</t>
  </si>
  <si>
    <t>성모Y마취통증의학과의원</t>
  </si>
  <si>
    <t>031-265-6977</t>
  </si>
  <si>
    <t>성복상쾌한이비인후과의원</t>
  </si>
  <si>
    <t>031-263-2806</t>
  </si>
  <si>
    <t>성복이안소아청소년과의원</t>
  </si>
  <si>
    <t>031-264-6001</t>
  </si>
  <si>
    <t>성복행복한소아청소년과의원</t>
  </si>
  <si>
    <t>031-262-0365</t>
  </si>
  <si>
    <t>성안의원</t>
  </si>
  <si>
    <t>031-265-3699</t>
  </si>
  <si>
    <t>소리성모이비인후과의원</t>
  </si>
  <si>
    <t>031-261-1233</t>
  </si>
  <si>
    <t>소리하늘이비인후과의원</t>
  </si>
  <si>
    <t>031-8009-0075</t>
  </si>
  <si>
    <t>솔빛내과의원</t>
  </si>
  <si>
    <t>031-8081-1870</t>
  </si>
  <si>
    <t>송샘산부인과의원</t>
  </si>
  <si>
    <t>031-266-3777</t>
  </si>
  <si>
    <t>수내과의원</t>
  </si>
  <si>
    <t>031-897-7971</t>
  </si>
  <si>
    <t>수지21세기의원</t>
  </si>
  <si>
    <t>031-272-8995</t>
  </si>
  <si>
    <t>수지365구정형외과내과의원</t>
  </si>
  <si>
    <t>031-262-3659</t>
  </si>
  <si>
    <t>수지도담소아청소년과의원</t>
  </si>
  <si>
    <t>031-8067-7505</t>
  </si>
  <si>
    <t>수지마디신경과의원</t>
  </si>
  <si>
    <t>031-8019-5075</t>
  </si>
  <si>
    <t>수지메디이음내과의원</t>
  </si>
  <si>
    <t>031-261-2280</t>
  </si>
  <si>
    <t>수지미래산부인과의원</t>
  </si>
  <si>
    <t>031-896-3333</t>
  </si>
  <si>
    <t>수지바른속내과의원</t>
  </si>
  <si>
    <t>031-261-0261</t>
  </si>
  <si>
    <t>수지바름의원</t>
  </si>
  <si>
    <t>031-548-2157</t>
  </si>
  <si>
    <t>수지베스트내과의원</t>
  </si>
  <si>
    <t>031-261-7777</t>
  </si>
  <si>
    <t>수지본내과의원</t>
  </si>
  <si>
    <t>031-261-6888</t>
  </si>
  <si>
    <t>수지사랑내과의원</t>
  </si>
  <si>
    <t>031-548-2481</t>
  </si>
  <si>
    <t>수지서울이비인후과의원</t>
  </si>
  <si>
    <t>031-265-9900</t>
  </si>
  <si>
    <t>수지아산내과의원</t>
  </si>
  <si>
    <t>031-272-4675</t>
  </si>
  <si>
    <t>수지엘내과의원</t>
  </si>
  <si>
    <t>031-272-6699</t>
  </si>
  <si>
    <t>수지온케어365의원</t>
  </si>
  <si>
    <t>031-265-0365</t>
  </si>
  <si>
    <t>수지웰마취통증의학과의원</t>
  </si>
  <si>
    <t>031-546-8893</t>
  </si>
  <si>
    <t>수지으뜸이비인후과의원</t>
  </si>
  <si>
    <t>031-895-4282</t>
  </si>
  <si>
    <t>수지정형외과의원</t>
  </si>
  <si>
    <t>031-308-0034</t>
  </si>
  <si>
    <t>수지중앙내과의원</t>
  </si>
  <si>
    <t>031-264-9258</t>
  </si>
  <si>
    <t>수지퍼스트내과의원</t>
  </si>
  <si>
    <t>031-8025-0500</t>
  </si>
  <si>
    <t>수지하나이비인후과의원</t>
  </si>
  <si>
    <t>031-266-8875</t>
  </si>
  <si>
    <t>씨에스한방병원</t>
  </si>
  <si>
    <t>031-1670-7582</t>
  </si>
  <si>
    <t>아산이뮨플러스의원</t>
  </si>
  <si>
    <t>031-276-7475</t>
  </si>
  <si>
    <t>아산필내과의원</t>
  </si>
  <si>
    <t>031-276-2320</t>
  </si>
  <si>
    <t>에이스소아청소년과의원</t>
  </si>
  <si>
    <t>031-262-0111</t>
  </si>
  <si>
    <t>엘림의원</t>
  </si>
  <si>
    <t>031-276-7582</t>
  </si>
  <si>
    <t>연세가정의학과의원</t>
  </si>
  <si>
    <t>031-264-8275</t>
  </si>
  <si>
    <t>연세노블S의원</t>
  </si>
  <si>
    <t>031-265-9123</t>
  </si>
  <si>
    <t>연세뉴하트내과의원</t>
  </si>
  <si>
    <t>031-893-8275</t>
  </si>
  <si>
    <t>연세메디웰내과의원</t>
  </si>
  <si>
    <t>031-889-1114</t>
  </si>
  <si>
    <t>연세바른신경외과의원</t>
  </si>
  <si>
    <t>031-261-8922</t>
  </si>
  <si>
    <t>연세소아청소년과의원</t>
  </si>
  <si>
    <t>031-261-1002</t>
  </si>
  <si>
    <t>연세수내과의원</t>
  </si>
  <si>
    <t>031-272-6020</t>
  </si>
  <si>
    <t>연세이비인후과의원</t>
  </si>
  <si>
    <t>031-261-0275</t>
  </si>
  <si>
    <t>연세편안한이비인후과의원</t>
  </si>
  <si>
    <t>031-8019-7575</t>
  </si>
  <si>
    <t>열린이비인후과의원</t>
  </si>
  <si>
    <t>031-261-5075</t>
  </si>
  <si>
    <t>예담이비인후과의원</t>
  </si>
  <si>
    <t>031-263-9075</t>
  </si>
  <si>
    <t>우리들내과의원</t>
  </si>
  <si>
    <t>031-266-5430</t>
  </si>
  <si>
    <t>우리들이비인후과의원</t>
  </si>
  <si>
    <t>031-263-1644</t>
  </si>
  <si>
    <t>우리이비인후과의원</t>
  </si>
  <si>
    <t>031-262-5885</t>
  </si>
  <si>
    <t>우리호병원</t>
  </si>
  <si>
    <t>031-272-0000</t>
  </si>
  <si>
    <t>위드준소아청소년과의원</t>
  </si>
  <si>
    <t>031-889-7279</t>
  </si>
  <si>
    <t>위편한내과의원</t>
  </si>
  <si>
    <t>031-896-7582</t>
  </si>
  <si>
    <t>유수정소아청소년과의원</t>
  </si>
  <si>
    <t>031-272-2016</t>
  </si>
  <si>
    <t>유앤항외과의원</t>
  </si>
  <si>
    <t>031-261-2226</t>
  </si>
  <si>
    <t>유영일내과의원</t>
  </si>
  <si>
    <t>031-266-3338</t>
  </si>
  <si>
    <t>으뜸가정의학과의원</t>
  </si>
  <si>
    <t>031-272-8275</t>
  </si>
  <si>
    <t>은내과의원</t>
  </si>
  <si>
    <t>031-263-5480</t>
  </si>
  <si>
    <t>이레소아청소년과의원</t>
  </si>
  <si>
    <t>031-276-8600</t>
  </si>
  <si>
    <t>이승복내과의원</t>
  </si>
  <si>
    <t>031-272-0082</t>
  </si>
  <si>
    <t>이안소아청소년과의원</t>
  </si>
  <si>
    <t>031-272-7581</t>
  </si>
  <si>
    <t>이이비인후과의원</t>
  </si>
  <si>
    <t>031-261-3800</t>
  </si>
  <si>
    <t>잘보는서울빛안과의원</t>
  </si>
  <si>
    <t>031-8067-8575</t>
  </si>
  <si>
    <t>장그린내과의원</t>
  </si>
  <si>
    <t>031-547-9690</t>
  </si>
  <si>
    <t>장이비인후과의원</t>
  </si>
  <si>
    <t>031-272-5075</t>
  </si>
  <si>
    <t>제일가정의원</t>
  </si>
  <si>
    <t>031-264-0218</t>
  </si>
  <si>
    <t>주상연드림가정의학과의원</t>
  </si>
  <si>
    <t>031-5174-4747</t>
  </si>
  <si>
    <t>죽전바른마취통증의학과의원</t>
  </si>
  <si>
    <t>031-898-0298</t>
  </si>
  <si>
    <t>죽전본정형외과의원</t>
  </si>
  <si>
    <t>031-548-1907</t>
  </si>
  <si>
    <t>죽전연세소아청소년과의원</t>
  </si>
  <si>
    <t>031-266-0266</t>
  </si>
  <si>
    <t>진내과의원</t>
  </si>
  <si>
    <t>031-264-6780</t>
  </si>
  <si>
    <t>참정형외과의원</t>
  </si>
  <si>
    <t>031-897-8277</t>
  </si>
  <si>
    <t>척척정형외과의원</t>
  </si>
  <si>
    <t>031-266-7800</t>
  </si>
  <si>
    <t>초이스이비인후과의원</t>
  </si>
  <si>
    <t>031-266-5075</t>
  </si>
  <si>
    <t>편한내과의원</t>
  </si>
  <si>
    <t>031-261-7580</t>
  </si>
  <si>
    <t>편한이비인후과의원</t>
  </si>
  <si>
    <t>031-898-2789</t>
  </si>
  <si>
    <t>플러스건강가정의학과의원</t>
  </si>
  <si>
    <t>031-896-1010</t>
  </si>
  <si>
    <t>피터소아청소년과의원</t>
  </si>
  <si>
    <t>031-261-7383</t>
  </si>
  <si>
    <t>하늘빛어린이병원</t>
  </si>
  <si>
    <t>070-4443-9031</t>
  </si>
  <si>
    <t>하이탑비뇨기과의원</t>
  </si>
  <si>
    <t>031-263-5375</t>
  </si>
  <si>
    <t>한내과의원</t>
  </si>
  <si>
    <t>031-272-2657</t>
  </si>
  <si>
    <t>한마음내과영상의학과의원</t>
  </si>
  <si>
    <t>031-263-8090</t>
  </si>
  <si>
    <t>한솔이비인후과의원</t>
  </si>
  <si>
    <t>031-272-2022</t>
  </si>
  <si>
    <t>해맑은내과의원</t>
  </si>
  <si>
    <t>031-276-1478</t>
  </si>
  <si>
    <t>해맑은소아청소년과의원</t>
  </si>
  <si>
    <t>031-896-8297</t>
  </si>
  <si>
    <t>허원장성장의원</t>
  </si>
  <si>
    <t>031-276-9000</t>
  </si>
  <si>
    <t>현내과의원</t>
  </si>
  <si>
    <t>031-889-7587</t>
  </si>
  <si>
    <t>호호소아청소년과의원</t>
  </si>
  <si>
    <t>031-265-7146</t>
  </si>
  <si>
    <t>황금의원</t>
  </si>
  <si>
    <t>031-261-8789</t>
  </si>
  <si>
    <t>동천동</t>
    <phoneticPr fontId="2" type="noConversion"/>
  </si>
  <si>
    <t>풍덕천동</t>
    <phoneticPr fontId="2" type="noConversion"/>
  </si>
  <si>
    <t>성복동</t>
    <phoneticPr fontId="2" type="noConversion"/>
  </si>
  <si>
    <t>신봉동</t>
    <phoneticPr fontId="2" type="noConversion"/>
  </si>
  <si>
    <t>O</t>
  </si>
  <si>
    <t>어린이</t>
    <phoneticPr fontId="2" type="noConversion"/>
  </si>
  <si>
    <t>어르신</t>
    <phoneticPr fontId="2" type="noConversion"/>
  </si>
  <si>
    <t>임신부</t>
    <phoneticPr fontId="2" type="noConversion"/>
  </si>
  <si>
    <t>용인시민</t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</si>
  <si>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>수지구</t>
    </r>
    <r>
      <rPr>
        <b/>
        <sz val="12"/>
        <color rgb="FFFF0000"/>
        <rFont val="맑은 고딕"/>
        <family val="3"/>
        <charset val="129"/>
        <scheme val="minor"/>
      </rPr>
      <t>(140개소)</t>
    </r>
    <phoneticPr fontId="2" type="noConversion"/>
  </si>
  <si>
    <t>인플루엔자(독감)</t>
    <phoneticPr fontId="2" type="noConversion"/>
  </si>
  <si>
    <t>코로나19</t>
    <phoneticPr fontId="2" type="noConversion"/>
  </si>
  <si>
    <t>어르신</t>
    <phoneticPr fontId="2" type="noConversion"/>
  </si>
  <si>
    <t>O</t>
    <phoneticPr fontId="2" type="noConversion"/>
  </si>
  <si>
    <t>고림동</t>
    <phoneticPr fontId="2" type="noConversion"/>
  </si>
  <si>
    <t>365용인바른의원</t>
  </si>
  <si>
    <t>현가정의원</t>
  </si>
  <si>
    <t>(의)효심의료재단 용인서울병원</t>
  </si>
  <si>
    <t>용인샘이비인후과의원</t>
  </si>
  <si>
    <t>031-337-0114</t>
  </si>
  <si>
    <t>031-526-7555</t>
  </si>
  <si>
    <t>031-326-0021</t>
    <phoneticPr fontId="2" type="noConversion"/>
  </si>
  <si>
    <t>031-336-4050</t>
  </si>
  <si>
    <t>(의)영문의료재단 다보스병원</t>
  </si>
  <si>
    <t>금.란산부인과의원</t>
  </si>
  <si>
    <t>김내과의원</t>
  </si>
  <si>
    <t>꿈소아청소년과의원</t>
  </si>
  <si>
    <t>다솜이비인후과의원</t>
  </si>
  <si>
    <t>더맑은의원</t>
  </si>
  <si>
    <t>로하스용인요양병원</t>
  </si>
  <si>
    <t>메디필드한강병원</t>
  </si>
  <si>
    <t>박홍수내과의원</t>
  </si>
  <si>
    <t>배명철신경과의원</t>
  </si>
  <si>
    <t>서울산부인과의원</t>
  </si>
  <si>
    <t>성모마디신경외과의원</t>
    <phoneticPr fontId="2" type="noConversion"/>
  </si>
  <si>
    <t>성모이비인후과의원</t>
  </si>
  <si>
    <t>송승찬내과의원</t>
  </si>
  <si>
    <t>신윤수내과의원</t>
  </si>
  <si>
    <t>연세드림내과의원</t>
  </si>
  <si>
    <t>연세미즈산부인과의원</t>
  </si>
  <si>
    <t>연세행복내과의원</t>
  </si>
  <si>
    <t>용인삼성내과의원</t>
  </si>
  <si>
    <t>용인서울이비인후과의원</t>
  </si>
  <si>
    <t>용인성모내과의원</t>
  </si>
  <si>
    <t>용인아나파마취통증의학과의원</t>
  </si>
  <si>
    <t>용인아산내과의원</t>
  </si>
  <si>
    <t>용인우리내과의원</t>
  </si>
  <si>
    <t>용인제일산부인과의원</t>
  </si>
  <si>
    <t>용인튼튼신경외과마취통증의학과의원</t>
  </si>
  <si>
    <t>용인한방병원</t>
  </si>
  <si>
    <t>우리가정의원</t>
  </si>
  <si>
    <t>제일봄소아청소년과의원</t>
  </si>
  <si>
    <t>조은손병원</t>
  </si>
  <si>
    <t>최소아청소년과의원</t>
  </si>
  <si>
    <t>한세환내과의원</t>
  </si>
  <si>
    <t>한양이비인후과의원</t>
  </si>
  <si>
    <t>허리편한신경외과의원</t>
  </si>
  <si>
    <t>김량장동</t>
    <phoneticPr fontId="2" type="noConversion"/>
  </si>
  <si>
    <t>031-8021-2114</t>
  </si>
  <si>
    <t>031-335-1155</t>
  </si>
  <si>
    <t>031-322-8275</t>
  </si>
  <si>
    <t>031-302-6959</t>
  </si>
  <si>
    <t>031-337-2324</t>
  </si>
  <si>
    <t>031-335-0330</t>
  </si>
  <si>
    <t>031-333-7585</t>
  </si>
  <si>
    <t>031-1551-0077</t>
  </si>
  <si>
    <t>031-323-5115</t>
  </si>
  <si>
    <t>031-333-2600</t>
  </si>
  <si>
    <t>031-321-3311</t>
  </si>
  <si>
    <t>031-328-7585</t>
    <phoneticPr fontId="2" type="noConversion"/>
  </si>
  <si>
    <t>031-322-7575</t>
  </si>
  <si>
    <t>031-337-0195</t>
  </si>
  <si>
    <t>031-337-2267</t>
  </si>
  <si>
    <t>031-336-9036</t>
  </si>
  <si>
    <t>031-321-7227</t>
  </si>
  <si>
    <t>031-326-0799</t>
  </si>
  <si>
    <t>031-339-9068</t>
  </si>
  <si>
    <t>031-333-4401</t>
  </si>
  <si>
    <t>031-338-3838</t>
  </si>
  <si>
    <t>031-334-7585</t>
  </si>
  <si>
    <t>031-332-0066</t>
  </si>
  <si>
    <t>031-323-1667</t>
  </si>
  <si>
    <t>031-8031-0200</t>
  </si>
  <si>
    <t>031-335-8800</t>
  </si>
  <si>
    <t>031-336-1070</t>
  </si>
  <si>
    <t>031-323-0923</t>
  </si>
  <si>
    <t>031-8031-0201</t>
  </si>
  <si>
    <t>031-321-8275</t>
  </si>
  <si>
    <t>031-333-7560</t>
  </si>
  <si>
    <t>031-337-0150</t>
  </si>
  <si>
    <t>031-321-5955</t>
  </si>
  <si>
    <t>031-321-0505</t>
  </si>
  <si>
    <t>남동</t>
    <phoneticPr fontId="2" type="noConversion"/>
  </si>
  <si>
    <t>(의)유일재단 하나애병원</t>
    <phoneticPr fontId="2" type="noConversion"/>
  </si>
  <si>
    <t>031-339-1000</t>
  </si>
  <si>
    <t>명지엘펜하임의원</t>
  </si>
  <si>
    <t>031-321-2911</t>
  </si>
  <si>
    <t>나래신경과의원</t>
  </si>
  <si>
    <t>031-321-1020</t>
  </si>
  <si>
    <t>다사랑내과의원</t>
  </si>
  <si>
    <t>031-332-7582</t>
  </si>
  <si>
    <t>도담소아청소년과의원</t>
  </si>
  <si>
    <t>031-338-0714</t>
  </si>
  <si>
    <t>두리이비인후과의원</t>
  </si>
  <si>
    <t>031-334-2004</t>
  </si>
  <si>
    <t>명지본튼튼의원</t>
  </si>
  <si>
    <t>031-335-2123</t>
  </si>
  <si>
    <t>서울박내과의원</t>
  </si>
  <si>
    <t>031-321-7124</t>
  </si>
  <si>
    <t>역북참내과의원</t>
    <phoneticPr fontId="2" type="noConversion"/>
  </si>
  <si>
    <t>031-339-9894</t>
  </si>
  <si>
    <t>연세소리이비인후과의원</t>
  </si>
  <si>
    <t>031-335-5030</t>
  </si>
  <si>
    <t>용인이안한방병원</t>
  </si>
  <si>
    <t>031-333-0051</t>
  </si>
  <si>
    <t>웰봄소아청소년과의원</t>
  </si>
  <si>
    <t>031-334-3323</t>
  </si>
  <si>
    <t>역북동</t>
    <phoneticPr fontId="2" type="noConversion"/>
  </si>
  <si>
    <t>새기준병원</t>
  </si>
  <si>
    <t>유사랑의원</t>
  </si>
  <si>
    <t>포브스요양병원</t>
  </si>
  <si>
    <t>한빛가정의원</t>
  </si>
  <si>
    <t>마평동</t>
    <phoneticPr fontId="2" type="noConversion"/>
  </si>
  <si>
    <t>031-328-0333</t>
  </si>
  <si>
    <t>031-321-3231</t>
  </si>
  <si>
    <t>031-338-0911</t>
  </si>
  <si>
    <t>031-335-7533</t>
  </si>
  <si>
    <t>모현읍</t>
    <phoneticPr fontId="2" type="noConversion"/>
  </si>
  <si>
    <t>귀담아이비인후과의원</t>
    <phoneticPr fontId="2" type="noConversion"/>
  </si>
  <si>
    <t>031-336-8288</t>
  </si>
  <si>
    <t>모든의원</t>
  </si>
  <si>
    <t>031-339-8893</t>
  </si>
  <si>
    <t>미래내과의원</t>
  </si>
  <si>
    <t>031-322-8575</t>
  </si>
  <si>
    <t>서울베스트연합의원</t>
  </si>
  <si>
    <t>승일희망요양병원</t>
  </si>
  <si>
    <t>031-337-2585</t>
  </si>
  <si>
    <t>용인성모의원</t>
  </si>
  <si>
    <t>031-332-7796</t>
  </si>
  <si>
    <t>031-322-3080</t>
  </si>
  <si>
    <t>기독의원</t>
  </si>
  <si>
    <t>031-322-1512</t>
  </si>
  <si>
    <t>서울특별시 백암정신병원</t>
  </si>
  <si>
    <t>031-332-3194</t>
  </si>
  <si>
    <t>한일의원</t>
  </si>
  <si>
    <t>031-333-2306</t>
  </si>
  <si>
    <t>백암면</t>
    <phoneticPr fontId="2" type="noConversion"/>
  </si>
  <si>
    <t>삼가동</t>
    <phoneticPr fontId="2" type="noConversion"/>
  </si>
  <si>
    <t>열린연합의원</t>
  </si>
  <si>
    <t>031-322-8876</t>
  </si>
  <si>
    <t>용인더내과의원</t>
    <phoneticPr fontId="2" type="noConversion"/>
  </si>
  <si>
    <t>031-336-3398</t>
  </si>
  <si>
    <t>(홍인의료소비자생활협동조합)우리현대의원</t>
  </si>
  <si>
    <t>031-338-8012</t>
  </si>
  <si>
    <t>OK의원</t>
  </si>
  <si>
    <t>031-337-2171</t>
  </si>
  <si>
    <t>서울삼성의원</t>
  </si>
  <si>
    <t>031-338-7582</t>
  </si>
  <si>
    <t>양지내과의원</t>
  </si>
  <si>
    <t>031-336-7579</t>
  </si>
  <si>
    <t>양지퍼스트의원</t>
    <phoneticPr fontId="2" type="noConversion"/>
  </si>
  <si>
    <t>031-328-8575</t>
  </si>
  <si>
    <t>양지면</t>
    <phoneticPr fontId="2" type="noConversion"/>
  </si>
  <si>
    <t>연세의원</t>
  </si>
  <si>
    <t>031-335-9240</t>
  </si>
  <si>
    <t>용인에스의원</t>
  </si>
  <si>
    <t>031-526-7512</t>
  </si>
  <si>
    <t>원삼면</t>
    <phoneticPr fontId="2" type="noConversion"/>
  </si>
  <si>
    <t>용인서울요양병원</t>
  </si>
  <si>
    <t>031-335-5000</t>
  </si>
  <si>
    <t>유림명문의원</t>
  </si>
  <si>
    <t>031-338-2911</t>
  </si>
  <si>
    <t>유방동</t>
    <phoneticPr fontId="2" type="noConversion"/>
  </si>
  <si>
    <t>김희준가정의학과의원</t>
  </si>
  <si>
    <t>031-332-5972</t>
  </si>
  <si>
    <t>동서의원</t>
  </si>
  <si>
    <t>031-335-7593</t>
  </si>
  <si>
    <t>신미주우리들의원</t>
  </si>
  <si>
    <t>031-323-1140</t>
  </si>
  <si>
    <t>중앙성심의원</t>
  </si>
  <si>
    <t>031-336-8277</t>
  </si>
  <si>
    <t>천리베스트의원</t>
  </si>
  <si>
    <t>031-336-7500</t>
  </si>
  <si>
    <t>이동읍</t>
    <phoneticPr fontId="2" type="noConversion"/>
  </si>
  <si>
    <t>포곡읍</t>
    <phoneticPr fontId="2" type="noConversion"/>
  </si>
  <si>
    <t>드림이비인후과의원</t>
  </si>
  <si>
    <t>031-334-4060</t>
  </si>
  <si>
    <t>문소아청소년과의원</t>
  </si>
  <si>
    <t>031-334-7188</t>
  </si>
  <si>
    <t>범세이비인후과의원</t>
  </si>
  <si>
    <t>031-322-1219</t>
  </si>
  <si>
    <t>베스트내과의원</t>
  </si>
  <si>
    <t>031-335-1358</t>
  </si>
  <si>
    <t>삼성아이웰 소아청소년과의원</t>
  </si>
  <si>
    <t>031-322-7799</t>
  </si>
  <si>
    <t>서울내과의원</t>
  </si>
  <si>
    <t>031-333-2237</t>
  </si>
  <si>
    <t>소나무정형외과의원</t>
  </si>
  <si>
    <t>031-333-0080</t>
  </si>
  <si>
    <t>용인제일메디병원</t>
  </si>
  <si>
    <t>031-322-7582</t>
  </si>
  <si>
    <t>한국의원</t>
  </si>
  <si>
    <t>031-333-1131</t>
  </si>
  <si>
    <t>한양의원</t>
  </si>
  <si>
    <t>031-322-7579</t>
  </si>
  <si>
    <t>365한숲가정의학과의원</t>
  </si>
  <si>
    <t>031-338-3365</t>
  </si>
  <si>
    <t>남사연합의원</t>
  </si>
  <si>
    <t>031-336-7561</t>
  </si>
  <si>
    <t>남사의원</t>
  </si>
  <si>
    <t>031-339-8259</t>
  </si>
  <si>
    <t>용인척의원</t>
  </si>
  <si>
    <t>031-335-8853</t>
  </si>
  <si>
    <t>용인한숲내과의원</t>
  </si>
  <si>
    <t>031-322-7511</t>
  </si>
  <si>
    <t>한숲밝은아이소아청소년과의원</t>
  </si>
  <si>
    <t>031-334-7577</t>
  </si>
  <si>
    <t>한숲우리가정의학과의원</t>
  </si>
  <si>
    <t>031-333-5548</t>
  </si>
  <si>
    <t>한숲코알라이비인후과의원</t>
  </si>
  <si>
    <t>031-322-5075</t>
  </si>
  <si>
    <t>남사읍</t>
    <phoneticPr fontId="2" type="noConversion"/>
  </si>
  <si>
    <t>윤성욱내과의원</t>
    <phoneticPr fontId="2" type="noConversion"/>
  </si>
  <si>
    <t>031-333-7588</t>
  </si>
  <si>
    <r>
      <rPr>
        <b/>
        <sz val="12"/>
        <color theme="1"/>
        <rFont val="맑은 고딕"/>
        <family val="3"/>
        <charset val="129"/>
        <scheme val="minor"/>
      </rPr>
      <t>처인구</t>
    </r>
    <r>
      <rPr>
        <b/>
        <sz val="12"/>
        <color rgb="FFFF0000"/>
        <rFont val="맑은 고딕"/>
        <family val="3"/>
        <charset val="129"/>
        <scheme val="minor"/>
      </rPr>
      <t>(99개소)</t>
    </r>
    <phoneticPr fontId="2" type="noConversion"/>
  </si>
  <si>
    <t>현대정형외과의원</t>
    <phoneticPr fontId="2" type="noConversion"/>
  </si>
  <si>
    <t>031-332-7500</t>
    <phoneticPr fontId="2" type="noConversion"/>
  </si>
  <si>
    <t>○</t>
  </si>
  <si>
    <t>031-208-8122</t>
  </si>
  <si>
    <t>삼성노블카운티의원</t>
  </si>
  <si>
    <t>하갈동</t>
    <phoneticPr fontId="2" type="noConversion"/>
  </si>
  <si>
    <t>031-281-3375</t>
  </si>
  <si>
    <t>우리내과의원</t>
  </si>
  <si>
    <t>031-275-7848</t>
  </si>
  <si>
    <t>연세물푸레소아청소년과의원</t>
  </si>
  <si>
    <t>031-286-5588</t>
  </si>
  <si>
    <t>아이앤미가정의학과의원</t>
  </si>
  <si>
    <t>031-261-6288</t>
  </si>
  <si>
    <t>서울햇님의원</t>
    <phoneticPr fontId="2" type="noConversion"/>
  </si>
  <si>
    <t>031-274-2577</t>
  </si>
  <si>
    <t>늘푸른이비인후과의원</t>
  </si>
  <si>
    <t>청덕동</t>
    <phoneticPr fontId="2" type="noConversion"/>
  </si>
  <si>
    <t>031-8005-8875</t>
  </si>
  <si>
    <t>코아이비인후과의원</t>
  </si>
  <si>
    <t>031-287-0770</t>
  </si>
  <si>
    <t>중동서울정형외과의원</t>
  </si>
  <si>
    <t>031-275-3314</t>
  </si>
  <si>
    <t>031-360-7579</t>
    <phoneticPr fontId="2" type="noConversion"/>
  </si>
  <si>
    <t>용인나로한방병원</t>
    <phoneticPr fontId="2" type="noConversion"/>
  </si>
  <si>
    <t>031-8006-2266</t>
  </si>
  <si>
    <t>연세문소아청소년과의원</t>
  </si>
  <si>
    <t>031-1899-1004</t>
  </si>
  <si>
    <t>연세대학교 의과대학 용인세브란스병원</t>
  </si>
  <si>
    <t>031-284-7788</t>
  </si>
  <si>
    <t>연세김내과의원</t>
  </si>
  <si>
    <t>031-285-6900</t>
    <phoneticPr fontId="2" type="noConversion"/>
  </si>
  <si>
    <t>엠플러스병원</t>
    <phoneticPr fontId="2" type="noConversion"/>
  </si>
  <si>
    <t>031-284-0084</t>
  </si>
  <si>
    <t>신동백조은내과의원</t>
  </si>
  <si>
    <t>031-8005-7582</t>
  </si>
  <si>
    <t>성모프라임내과의원</t>
  </si>
  <si>
    <t>031-274-8585</t>
  </si>
  <si>
    <t>서울손내과의원</t>
  </si>
  <si>
    <t>031-693-9811</t>
  </si>
  <si>
    <t>삼성키즈소아청소년과의원</t>
  </si>
  <si>
    <t>031-274-7572</t>
  </si>
  <si>
    <t>라현한방병원</t>
  </si>
  <si>
    <t>동백행복한산부인과의원</t>
    <phoneticPr fontId="2" type="noConversion"/>
  </si>
  <si>
    <t>031-284-7577</t>
  </si>
  <si>
    <t>동백요양병원</t>
  </si>
  <si>
    <t>031-286-9886</t>
  </si>
  <si>
    <t>동백에이스의원</t>
  </si>
  <si>
    <t>031-287-0036</t>
  </si>
  <si>
    <t>동백수이비인후과의원</t>
  </si>
  <si>
    <t>031-274-7111</t>
  </si>
  <si>
    <t>동백내과의원</t>
  </si>
  <si>
    <t>031-679-0207</t>
  </si>
  <si>
    <t>늘편한내과의원</t>
  </si>
  <si>
    <t>031-8019-7582</t>
  </si>
  <si>
    <t>김앤서내과의원</t>
  </si>
  <si>
    <t>031-679-0140</t>
  </si>
  <si>
    <t>기린웰소아청소년과의원</t>
  </si>
  <si>
    <t>031-693-5501</t>
  </si>
  <si>
    <t>고려외과의원</t>
  </si>
  <si>
    <t>중동</t>
  </si>
  <si>
    <t>031-8001-8000</t>
  </si>
  <si>
    <t>흥덕우리요양병원</t>
  </si>
  <si>
    <t>031-214-9114</t>
    <phoneticPr fontId="2" type="noConversion"/>
  </si>
  <si>
    <t>흥덕드림산부인과의원</t>
    <phoneticPr fontId="2" type="noConversion"/>
  </si>
  <si>
    <t>031-217-0303</t>
  </si>
  <si>
    <t>하워드힐병원</t>
  </si>
  <si>
    <t>031-274-2107</t>
  </si>
  <si>
    <t>하나소아청소년과의원</t>
  </si>
  <si>
    <t>031-212-7982</t>
  </si>
  <si>
    <t>친구들소아청소년과의원</t>
  </si>
  <si>
    <t>02-330-2112</t>
  </si>
  <si>
    <t>에스씨엘(SCL)의원</t>
    <phoneticPr fontId="2" type="noConversion"/>
  </si>
  <si>
    <t>031-232-1885</t>
  </si>
  <si>
    <t>이진희정형외과의원</t>
  </si>
  <si>
    <t>031-305-7861</t>
  </si>
  <si>
    <t>이음병원</t>
  </si>
  <si>
    <t>031-211-7592</t>
  </si>
  <si>
    <t>이경오내과의원</t>
  </si>
  <si>
    <t>031-263-1001</t>
  </si>
  <si>
    <t>연세미래체크업의원</t>
  </si>
  <si>
    <t>031-217-1188</t>
  </si>
  <si>
    <t>서울소아청소년과의원</t>
  </si>
  <si>
    <t>031-212-3555</t>
  </si>
  <si>
    <t>031-216-2279</t>
  </si>
  <si>
    <t>베스트안요양병원</t>
  </si>
  <si>
    <t>031-211-7559</t>
  </si>
  <si>
    <t>마트소아청소년과의원</t>
  </si>
  <si>
    <t>031-215-5075</t>
  </si>
  <si>
    <t>031-232-7831</t>
  </si>
  <si>
    <t>대동내과의원</t>
  </si>
  <si>
    <t>031-308-8800</t>
  </si>
  <si>
    <t>노블365의원</t>
  </si>
  <si>
    <t>031-214-9088</t>
  </si>
  <si>
    <t>길내과의원</t>
  </si>
  <si>
    <t>031-547-0800</t>
  </si>
  <si>
    <t>굿모닝한방병원</t>
  </si>
  <si>
    <t>031-284-0775</t>
  </si>
  <si>
    <t>가정이편한가정의학과의원</t>
  </si>
  <si>
    <t>영덕동</t>
    <phoneticPr fontId="2" type="noConversion"/>
  </si>
  <si>
    <t>031-287-0028</t>
  </si>
  <si>
    <t>홍이비인후과의원</t>
  </si>
  <si>
    <t>031-287-3904</t>
  </si>
  <si>
    <t>우리들소아청소년과의원</t>
  </si>
  <si>
    <t>031-281-4002</t>
  </si>
  <si>
    <t>연세준마취통증의학과의원</t>
  </si>
  <si>
    <t>031-284-3053</t>
  </si>
  <si>
    <t>연세손내과의원</t>
  </si>
  <si>
    <t>031-286-9885</t>
  </si>
  <si>
    <t>스마일실버의원</t>
  </si>
  <si>
    <t>031-302-7000</t>
  </si>
  <si>
    <t>서울편한내과의원</t>
  </si>
  <si>
    <t>031-8019-5597</t>
    <phoneticPr fontId="2" type="noConversion"/>
  </si>
  <si>
    <t>삼성맑은이비인후과의원</t>
    <phoneticPr fontId="2" type="noConversion"/>
  </si>
  <si>
    <t>031-283-9195</t>
  </si>
  <si>
    <t>박진녕소아청소년과의원</t>
  </si>
  <si>
    <t>031-275-7271</t>
  </si>
  <si>
    <t>미래마취통증의학과의원</t>
  </si>
  <si>
    <t>031-286-8334</t>
  </si>
  <si>
    <t>김람훈내과의원</t>
  </si>
  <si>
    <t>031-285-2275</t>
  </si>
  <si>
    <t>구성이비인후과의원</t>
  </si>
  <si>
    <t>031-283-9890</t>
  </si>
  <si>
    <t>구성연세의원</t>
  </si>
  <si>
    <t>031-892-1234</t>
  </si>
  <si>
    <t>구성서울정형외과의원</t>
  </si>
  <si>
    <t>언남동</t>
    <phoneticPr fontId="2" type="noConversion"/>
  </si>
  <si>
    <t>031-284-9926</t>
  </si>
  <si>
    <t>한결내과의원</t>
  </si>
  <si>
    <t>031-284-1233</t>
  </si>
  <si>
    <t>찬찬정형외과의원</t>
  </si>
  <si>
    <t>031-283-4990</t>
  </si>
  <si>
    <t>정내과의원</t>
  </si>
  <si>
    <t>031-275-3210</t>
  </si>
  <si>
    <t>우리들가정의학과의원</t>
  </si>
  <si>
    <t>031-548-1004</t>
  </si>
  <si>
    <t>용인탑내과의원</t>
  </si>
  <si>
    <t>031-281-5575</t>
  </si>
  <si>
    <t>예일내과의원</t>
  </si>
  <si>
    <t>연세올바른마취통증의학과의원</t>
    <phoneticPr fontId="2" type="noConversion"/>
  </si>
  <si>
    <t>031-275-8217</t>
  </si>
  <si>
    <t>연세미래이비인후과의원</t>
  </si>
  <si>
    <t>031-281-8270</t>
  </si>
  <si>
    <t>아산온가족의원</t>
  </si>
  <si>
    <t>031-284-7198</t>
  </si>
  <si>
    <t>서울성모내과의원</t>
  </si>
  <si>
    <t>031-282-8123</t>
  </si>
  <si>
    <t>더원요양병원</t>
  </si>
  <si>
    <t>031-300-0234</t>
  </si>
  <si>
    <t>강남병원</t>
  </si>
  <si>
    <t>신갈동</t>
    <phoneticPr fontId="2" type="noConversion"/>
  </si>
  <si>
    <t>031-205-0119</t>
  </si>
  <si>
    <t>용인이엠365의원</t>
  </si>
  <si>
    <t>031-273-7555</t>
    <phoneticPr fontId="2" type="noConversion"/>
  </si>
  <si>
    <t>용인속편한내과의원</t>
    <phoneticPr fontId="2" type="noConversion"/>
  </si>
  <si>
    <t>031-8067-7585</t>
  </si>
  <si>
    <t>연세더바른내과의원</t>
  </si>
  <si>
    <t>031-273-8253</t>
  </si>
  <si>
    <t>연세뉴키즈소아청소년과의원</t>
  </si>
  <si>
    <t>031-206-1119</t>
  </si>
  <si>
    <t>아이웰봄 소아청소년과의원</t>
  </si>
  <si>
    <t>031-204-3033</t>
  </si>
  <si>
    <t>성모다솜의원</t>
  </si>
  <si>
    <t>031-205-5075</t>
  </si>
  <si>
    <t>상쾌한이비인후과의원</t>
  </si>
  <si>
    <t>031-223-7547</t>
  </si>
  <si>
    <t>미래의원</t>
    <phoneticPr fontId="2" type="noConversion"/>
  </si>
  <si>
    <t>서천동</t>
    <phoneticPr fontId="2" type="noConversion"/>
  </si>
  <si>
    <t>031-288-0500</t>
  </si>
  <si>
    <t>효자병원</t>
  </si>
  <si>
    <t>031-275-4963</t>
  </si>
  <si>
    <t>031-304-8275</t>
  </si>
  <si>
    <t>우리가정의학과 의원</t>
  </si>
  <si>
    <t>031-288-0281</t>
  </si>
  <si>
    <t>용인정신병원</t>
  </si>
  <si>
    <t>031-281-7071</t>
  </si>
  <si>
    <t>용인연세병원</t>
  </si>
  <si>
    <t>031-281-8276</t>
  </si>
  <si>
    <t>서울의원</t>
  </si>
  <si>
    <t>031-288-0404</t>
  </si>
  <si>
    <t>경기도립노인전문용인병원</t>
  </si>
  <si>
    <t>상하동</t>
    <phoneticPr fontId="2" type="noConversion"/>
  </si>
  <si>
    <t>031-284-7582</t>
  </si>
  <si>
    <t>참가정의원</t>
  </si>
  <si>
    <t>031-274-8200</t>
  </si>
  <si>
    <t>정다운내과의원</t>
  </si>
  <si>
    <t>031-272-2115</t>
  </si>
  <si>
    <t>유앤미여성의원</t>
  </si>
  <si>
    <t>031-264-1475</t>
  </si>
  <si>
    <t>올리브소아청소년과의원</t>
  </si>
  <si>
    <t>031-265-0901</t>
  </si>
  <si>
    <t>031-889-7090</t>
  </si>
  <si>
    <t>031-896-3000</t>
  </si>
  <si>
    <t>비젼내과의원</t>
  </si>
  <si>
    <t>031-262-9575</t>
  </si>
  <si>
    <t>맑은연합이비인후과의원</t>
  </si>
  <si>
    <t>031-897-7588</t>
  </si>
  <si>
    <t>더좋은소아청소년과의원</t>
  </si>
  <si>
    <t>031-306-7575</t>
    <phoneticPr fontId="2" type="noConversion"/>
  </si>
  <si>
    <t>더나은신경과의원</t>
    <phoneticPr fontId="2" type="noConversion"/>
  </si>
  <si>
    <t>031-265-3694</t>
  </si>
  <si>
    <t>닥터권이비인후과의원</t>
  </si>
  <si>
    <t>031-264-0675</t>
  </si>
  <si>
    <t>다건연세내과의원</t>
  </si>
  <si>
    <t>031-8067-8822</t>
  </si>
  <si>
    <t>누리내과의원</t>
  </si>
  <si>
    <t>031-896-7022</t>
  </si>
  <si>
    <t>김재한내과의원</t>
  </si>
  <si>
    <t>031-8023-5365</t>
  </si>
  <si>
    <t>365힐링의원</t>
  </si>
  <si>
    <t>031-898-3654</t>
  </si>
  <si>
    <t>365플러스이비인후과의원</t>
  </si>
  <si>
    <t>보정동</t>
    <phoneticPr fontId="2" type="noConversion"/>
  </si>
  <si>
    <t>031-282-6633</t>
  </si>
  <si>
    <t>홍종욱내과의원</t>
  </si>
  <si>
    <t>031-285-2000</t>
  </si>
  <si>
    <t>케어스힐요양병원</t>
  </si>
  <si>
    <t>031-286-9914</t>
  </si>
  <si>
    <t>장혜원가정의학과의원</t>
  </si>
  <si>
    <t>031-284-0091</t>
  </si>
  <si>
    <t>윤소아청소년과의원</t>
  </si>
  <si>
    <t>031-285-7674</t>
  </si>
  <si>
    <t>우리소아청소년과의원</t>
  </si>
  <si>
    <t>031-286-2756</t>
  </si>
  <si>
    <t>오즈소아청소년과의원</t>
  </si>
  <si>
    <t>031-285-2075</t>
  </si>
  <si>
    <t>연세 민의원</t>
  </si>
  <si>
    <t>031-309-8275</t>
  </si>
  <si>
    <t>수의원</t>
  </si>
  <si>
    <t>삼성정형외과의원</t>
    <phoneticPr fontId="2" type="noConversion"/>
  </si>
  <si>
    <t>031-274-8331</t>
  </si>
  <si>
    <t>다정한내과의원</t>
  </si>
  <si>
    <t>031-274-8275</t>
  </si>
  <si>
    <t>김정훈이비인후과의원</t>
  </si>
  <si>
    <t>보라동</t>
    <phoneticPr fontId="2" type="noConversion"/>
  </si>
  <si>
    <t>031-286-7576</t>
  </si>
  <si>
    <t>허은주소아청소년과의원</t>
  </si>
  <si>
    <t>031-283-7706</t>
  </si>
  <si>
    <t>참편한김내과의원</t>
  </si>
  <si>
    <t>031-287-7533</t>
  </si>
  <si>
    <t>웰가정의학과의원</t>
  </si>
  <si>
    <t>031-287-7512</t>
  </si>
  <si>
    <t>031-282-9114</t>
  </si>
  <si>
    <t>용인효요양병원</t>
  </si>
  <si>
    <t>031-546-1525</t>
    <phoneticPr fontId="2" type="noConversion"/>
  </si>
  <si>
    <t>용인아이들병원</t>
    <phoneticPr fontId="2" type="noConversion"/>
  </si>
  <si>
    <t>031-284-8228</t>
  </si>
  <si>
    <t>오정형외과의원</t>
  </si>
  <si>
    <t>031-283-5535</t>
  </si>
  <si>
    <t>예임정형외과의원</t>
  </si>
  <si>
    <t>031-284-3456</t>
  </si>
  <si>
    <t>연원푸른의원</t>
  </si>
  <si>
    <t>031-283-7533</t>
  </si>
  <si>
    <t>연세프라임병원</t>
  </si>
  <si>
    <t>031-283-7550</t>
  </si>
  <si>
    <t>연세우주이비인후과의원</t>
    <phoneticPr fontId="2" type="noConversion"/>
  </si>
  <si>
    <t>031-274-1711</t>
  </si>
  <si>
    <t>아산신경외과의원</t>
  </si>
  <si>
    <t>031-275-2255</t>
  </si>
  <si>
    <t>서울새로운내과의원</t>
  </si>
  <si>
    <t>031-262-7889</t>
  </si>
  <si>
    <t>서울건강내과의원</t>
  </si>
  <si>
    <t>031-283-1088</t>
  </si>
  <si>
    <t>삼성드림아이소아청소년과의원</t>
  </si>
  <si>
    <t>031-287-7511</t>
  </si>
  <si>
    <t>김학선내과의원</t>
  </si>
  <si>
    <t>마북동</t>
    <phoneticPr fontId="2" type="noConversion"/>
  </si>
  <si>
    <t>031-284-5007</t>
  </si>
  <si>
    <t>참바른 신경외과의원</t>
  </si>
  <si>
    <t>031-693-5075</t>
  </si>
  <si>
    <t>조은이비인후과의원</t>
  </si>
  <si>
    <t>031-693-6135</t>
  </si>
  <si>
    <t>미래아이소아과의원</t>
  </si>
  <si>
    <t>031-275-0005</t>
  </si>
  <si>
    <t>모두가정의원</t>
  </si>
  <si>
    <t>031-693-8998</t>
  </si>
  <si>
    <t>동백삼성내과의원</t>
  </si>
  <si>
    <t>동백동</t>
    <phoneticPr fontId="2" type="noConversion"/>
  </si>
  <si>
    <t>031-287-0119</t>
    <phoneticPr fontId="2" type="noConversion"/>
  </si>
  <si>
    <t>한가온한방병원</t>
    <phoneticPr fontId="2" type="noConversion"/>
  </si>
  <si>
    <t>031-305-9360</t>
  </si>
  <si>
    <t>참편한내과의원</t>
  </si>
  <si>
    <t>031-282-5075</t>
  </si>
  <si>
    <t>031-274-8277</t>
  </si>
  <si>
    <t>이상석내과의원</t>
  </si>
  <si>
    <t>031-281-7373</t>
  </si>
  <si>
    <t>이건내과의원</t>
  </si>
  <si>
    <t>031-281-7755</t>
    <phoneticPr fontId="2" type="noConversion"/>
  </si>
  <si>
    <t>오늘봄산부인과의원</t>
    <phoneticPr fontId="2" type="noConversion"/>
  </si>
  <si>
    <t>031-548-0567</t>
  </si>
  <si>
    <t>연세속앤마디편한내과의원</t>
  </si>
  <si>
    <t>031-285-7470</t>
  </si>
  <si>
    <t>수이비인후과의원</t>
  </si>
  <si>
    <t>031-285-1475</t>
  </si>
  <si>
    <t>센텀내과의원</t>
  </si>
  <si>
    <t>031-526-1007</t>
  </si>
  <si>
    <t>서울S가정의원</t>
  </si>
  <si>
    <t>031-275-8270</t>
  </si>
  <si>
    <t>삼성드림소아청소년과의원</t>
  </si>
  <si>
    <t>031-8005-8386</t>
  </si>
  <si>
    <t>배소아청소년과의원</t>
  </si>
  <si>
    <t>031-286-3456</t>
  </si>
  <si>
    <t>문내과의원</t>
  </si>
  <si>
    <t>031-274-8642</t>
  </si>
  <si>
    <t>다나이비인후과의원</t>
  </si>
  <si>
    <t>031-287-2775</t>
  </si>
  <si>
    <t>꿈이든소아청소년과의원</t>
  </si>
  <si>
    <t>031-287-0431</t>
  </si>
  <si>
    <t>굿모닝외과의원</t>
  </si>
  <si>
    <t>031-275-7577</t>
  </si>
  <si>
    <t>강남임내과의원</t>
  </si>
  <si>
    <t>구갈동</t>
    <phoneticPr fontId="2" type="noConversion"/>
  </si>
  <si>
    <t>031-8005-5700</t>
  </si>
  <si>
    <t>삼성드림내과의원</t>
  </si>
  <si>
    <t>031-286-7555</t>
  </si>
  <si>
    <t>기흥성모의원</t>
  </si>
  <si>
    <t>공세동</t>
  </si>
  <si>
    <t>2026-2027절기 코로나19, 인플루엔자 위탁의료기관 현황(2026.8.28.기준)</t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</si>
  <si>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>기흥구</t>
    </r>
    <r>
      <rPr>
        <b/>
        <sz val="12"/>
        <color rgb="FFFF0000"/>
        <rFont val="맑은 고딕"/>
        <family val="3"/>
        <charset val="129"/>
        <scheme val="minor"/>
      </rPr>
      <t>(155개소)</t>
    </r>
    <phoneticPr fontId="2" type="noConversion"/>
  </si>
  <si>
    <t>2026-2027절기 코로나19, 인플루엔자 위탁의료기관 현황(2026.8.27.기준)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</si>
</sst>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0" fillId="0" borderId="9" xfId="0" applyNumberForma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1" fillId="0" borderId="20" xfId="0" applyNumberFormat="1" applyFont="1" applyFill="1" applyBorder="1" applyAlignment="1">
      <alignment horizontal="center" vertical="center" wrapText="1"/>
    </xf>
    <xf numFmtId="49" fontId="0" fillId="0" borderId="20" xfId="0" applyNumberForma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9" fontId="1" fillId="0" borderId="21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0" fillId="0" borderId="26" xfId="0" applyNumberForma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left" vertical="center" wrapText="1"/>
    </xf>
    <xf numFmtId="49" fontId="1" fillId="0" borderId="27" xfId="0" applyNumberFormat="1" applyFont="1" applyFill="1" applyBorder="1" applyAlignment="1">
      <alignment horizontal="center" vertical="center" wrapText="1"/>
    </xf>
    <xf numFmtId="49" fontId="0" fillId="0" borderId="27" xfId="0" applyNumberFormat="1" applyFill="1" applyBorder="1" applyAlignment="1">
      <alignment horizontal="center" vertical="center" wrapText="1"/>
    </xf>
    <xf numFmtId="49" fontId="1" fillId="0" borderId="28" xfId="0" applyNumberFormat="1" applyFont="1" applyFill="1" applyBorder="1" applyAlignment="1">
      <alignment horizontal="left" vertical="center" wrapText="1"/>
    </xf>
    <xf numFmtId="49" fontId="1" fillId="0" borderId="28" xfId="0" applyNumberFormat="1" applyFont="1" applyFill="1" applyBorder="1" applyAlignment="1">
      <alignment horizontal="center" vertical="center" wrapText="1"/>
    </xf>
    <xf numFmtId="49" fontId="0" fillId="0" borderId="29" xfId="0" applyNumberForma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49" fontId="4" fillId="3" borderId="22" xfId="0" applyNumberFormat="1" applyFont="1" applyFill="1" applyBorder="1" applyAlignment="1">
      <alignment horizontal="center" vertical="center" wrapText="1"/>
    </xf>
    <xf numFmtId="49" fontId="1" fillId="0" borderId="31" xfId="0" applyNumberFormat="1" applyFont="1" applyFill="1" applyBorder="1" applyAlignment="1">
      <alignment horizontal="center" vertical="center" wrapText="1"/>
    </xf>
    <xf numFmtId="49" fontId="0" fillId="0" borderId="31" xfId="0" applyNumberFormat="1" applyFill="1" applyBorder="1" applyAlignment="1">
      <alignment horizontal="center" vertical="center" wrapText="1"/>
    </xf>
    <xf numFmtId="49" fontId="1" fillId="0" borderId="32" xfId="0" applyNumberFormat="1" applyFont="1" applyFill="1" applyBorder="1" applyAlignment="1">
      <alignment horizontal="center" vertical="center" wrapText="1"/>
    </xf>
    <xf numFmtId="49" fontId="0" fillId="0" borderId="28" xfId="0" applyNumberFormat="1" applyFill="1" applyBorder="1" applyAlignment="1">
      <alignment horizontal="center" vertical="center" wrapText="1"/>
    </xf>
    <xf numFmtId="49" fontId="1" fillId="0" borderId="29" xfId="0" applyNumberFormat="1" applyFont="1" applyFill="1" applyBorder="1" applyAlignment="1">
      <alignment horizontal="center" vertical="center" wrapText="1"/>
    </xf>
    <xf numFmtId="49" fontId="1" fillId="0" borderId="33" xfId="0" applyNumberFormat="1" applyFont="1" applyFill="1" applyBorder="1" applyAlignment="1">
      <alignment horizontal="left" vertical="center" wrapText="1"/>
    </xf>
    <xf numFmtId="49" fontId="1" fillId="0" borderId="31" xfId="0" applyNumberFormat="1" applyFont="1" applyFill="1" applyBorder="1" applyAlignment="1">
      <alignment horizontal="left" vertical="center" wrapText="1"/>
    </xf>
    <xf numFmtId="49" fontId="0" fillId="0" borderId="32" xfId="0" applyNumberFormat="1" applyFill="1" applyBorder="1" applyAlignment="1">
      <alignment horizontal="center" vertical="center" wrapText="1"/>
    </xf>
    <xf numFmtId="49" fontId="1" fillId="0" borderId="34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  <xf numFmtId="49" fontId="3" fillId="0" borderId="38" xfId="0" applyNumberFormat="1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49" fontId="4" fillId="3" borderId="30" xfId="0" applyNumberFormat="1" applyFon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40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left" vertical="center" wrapText="1"/>
    </xf>
    <xf numFmtId="0" fontId="11" fillId="0" borderId="36" xfId="0" applyFont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4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4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10" fillId="5" borderId="44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45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6" xfId="0" applyFont="1" applyFill="1" applyBorder="1" applyAlignment="1">
      <alignment horizontal="center" vertical="center" wrapText="1"/>
    </xf>
    <xf numFmtId="0" fontId="9" fillId="5" borderId="47" xfId="0" applyFont="1" applyFill="1" applyBorder="1" applyAlignment="1">
      <alignment horizontal="center" vertical="center" wrapText="1"/>
    </xf>
    <xf numFmtId="49" fontId="1" fillId="5" borderId="26" xfId="0" applyNumberFormat="1" applyFont="1" applyFill="1" applyBorder="1" applyAlignment="1">
      <alignment horizontal="center" vertical="center" wrapText="1"/>
    </xf>
    <xf numFmtId="0" fontId="9" fillId="5" borderId="48" xfId="0" applyFont="1" applyFill="1" applyBorder="1" applyAlignment="1">
      <alignment horizontal="center" vertical="center" wrapText="1"/>
    </xf>
    <xf numFmtId="0" fontId="9" fillId="5" borderId="49" xfId="0" applyFont="1" applyFill="1" applyBorder="1" applyAlignment="1">
      <alignment horizontal="center" vertical="center" wrapText="1"/>
    </xf>
    <xf numFmtId="0" fontId="9" fillId="5" borderId="50" xfId="0" applyFont="1" applyFill="1" applyBorder="1" applyAlignment="1">
      <alignment horizontal="center" vertical="center" wrapText="1"/>
    </xf>
    <xf numFmtId="0" fontId="10" fillId="5" borderId="49" xfId="0" applyFont="1" applyFill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left" vertical="center" wrapText="1"/>
    </xf>
    <xf numFmtId="0" fontId="9" fillId="5" borderId="53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center" vertical="center" wrapText="1"/>
    </xf>
    <xf numFmtId="0" fontId="9" fillId="5" borderId="55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</cellXfs>
  <cellStyles count="1">
    <cellStyle name="표준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75BA-B268-492D-A4DA-51E288F542E9}">
  <dimension ref="A1:J104"/>
  <sheetViews>
    <sheetView tabSelected="1" workbookViewId="0">
      <selection sqref="A1:H1"/>
    </sheetView>
  </sheetViews>
  <sheetFormatPr defaultRowHeight="16.5" x14ac:dyDescent="0.3"/>
  <cols>
    <col min="1" max="1" width="9" style="22"/>
    <col min="2" max="2" width="24.125" style="22" customWidth="1"/>
    <col min="3" max="3" width="13.75" style="22" customWidth="1"/>
    <col min="4" max="16384" width="9" style="22"/>
  </cols>
  <sheetData>
    <row r="1" spans="1:10" ht="28.5" customHeight="1" x14ac:dyDescent="0.3">
      <c r="A1" s="57" t="s">
        <v>826</v>
      </c>
      <c r="B1" s="57"/>
      <c r="C1" s="57"/>
      <c r="D1" s="57"/>
      <c r="E1" s="57"/>
      <c r="F1" s="57"/>
      <c r="G1" s="57"/>
      <c r="H1" s="57"/>
    </row>
    <row r="2" spans="1:10" ht="17.25" thickBot="1" x14ac:dyDescent="0.35">
      <c r="D2" s="17"/>
      <c r="E2" s="17"/>
      <c r="F2" s="17"/>
      <c r="G2" s="17"/>
      <c r="H2" s="17"/>
    </row>
    <row r="3" spans="1:10" ht="24" customHeight="1" thickBot="1" x14ac:dyDescent="0.35">
      <c r="A3" s="52" t="s">
        <v>507</v>
      </c>
      <c r="B3" s="53"/>
      <c r="C3" s="53"/>
      <c r="D3" s="53"/>
      <c r="E3" s="53"/>
      <c r="F3" s="53"/>
      <c r="G3" s="54"/>
      <c r="H3" s="55"/>
    </row>
    <row r="4" spans="1:10" ht="24" customHeight="1" x14ac:dyDescent="0.3">
      <c r="A4" s="26"/>
      <c r="B4" s="27"/>
      <c r="C4" s="28"/>
      <c r="D4" s="63" t="s">
        <v>293</v>
      </c>
      <c r="E4" s="64"/>
      <c r="F4" s="64"/>
      <c r="G4" s="65"/>
      <c r="H4" s="29" t="s">
        <v>294</v>
      </c>
    </row>
    <row r="5" spans="1:10" ht="17.25" thickBot="1" x14ac:dyDescent="0.35">
      <c r="A5" s="74" t="s">
        <v>0</v>
      </c>
      <c r="B5" s="75"/>
      <c r="C5" s="39" t="s">
        <v>1</v>
      </c>
      <c r="D5" s="39" t="s">
        <v>288</v>
      </c>
      <c r="E5" s="39" t="s">
        <v>289</v>
      </c>
      <c r="F5" s="39" t="s">
        <v>290</v>
      </c>
      <c r="G5" s="39" t="s">
        <v>291</v>
      </c>
      <c r="H5" s="40" t="s">
        <v>289</v>
      </c>
    </row>
    <row r="6" spans="1:10" ht="20.100000000000001" customHeight="1" x14ac:dyDescent="0.3">
      <c r="A6" s="58" t="s">
        <v>297</v>
      </c>
      <c r="B6" s="11" t="s">
        <v>300</v>
      </c>
      <c r="C6" s="41" t="s">
        <v>302</v>
      </c>
      <c r="D6" s="41" t="s">
        <v>287</v>
      </c>
      <c r="E6" s="41" t="s">
        <v>287</v>
      </c>
      <c r="F6" s="42" t="s">
        <v>2</v>
      </c>
      <c r="G6" s="12" t="s">
        <v>287</v>
      </c>
      <c r="H6" s="43" t="s">
        <v>287</v>
      </c>
      <c r="J6" s="1" t="s">
        <v>287</v>
      </c>
    </row>
    <row r="7" spans="1:10" ht="20.100000000000001" customHeight="1" x14ac:dyDescent="0.3">
      <c r="A7" s="61"/>
      <c r="B7" s="2" t="s">
        <v>298</v>
      </c>
      <c r="C7" s="31" t="s">
        <v>303</v>
      </c>
      <c r="D7" s="32" t="s">
        <v>2</v>
      </c>
      <c r="E7" s="31" t="s">
        <v>287</v>
      </c>
      <c r="F7" s="31" t="s">
        <v>287</v>
      </c>
      <c r="G7" s="1" t="s">
        <v>287</v>
      </c>
      <c r="H7" s="35" t="s">
        <v>2</v>
      </c>
    </row>
    <row r="8" spans="1:10" ht="20.100000000000001" customHeight="1" x14ac:dyDescent="0.3">
      <c r="A8" s="61"/>
      <c r="B8" s="2" t="s">
        <v>301</v>
      </c>
      <c r="C8" s="31" t="s">
        <v>304</v>
      </c>
      <c r="D8" s="31" t="s">
        <v>287</v>
      </c>
      <c r="E8" s="31" t="s">
        <v>287</v>
      </c>
      <c r="F8" s="31" t="s">
        <v>287</v>
      </c>
      <c r="G8" s="1" t="s">
        <v>287</v>
      </c>
      <c r="H8" s="34"/>
    </row>
    <row r="9" spans="1:10" ht="20.100000000000001" customHeight="1" thickBot="1" x14ac:dyDescent="0.35">
      <c r="A9" s="76"/>
      <c r="B9" s="8" t="s">
        <v>299</v>
      </c>
      <c r="C9" s="37" t="s">
        <v>305</v>
      </c>
      <c r="D9" s="37" t="s">
        <v>287</v>
      </c>
      <c r="E9" s="37" t="s">
        <v>287</v>
      </c>
      <c r="F9" s="44" t="s">
        <v>2</v>
      </c>
      <c r="G9" s="9" t="s">
        <v>287</v>
      </c>
      <c r="H9" s="45" t="s">
        <v>287</v>
      </c>
    </row>
    <row r="10" spans="1:10" ht="20.100000000000001" customHeight="1" x14ac:dyDescent="0.3">
      <c r="A10" s="71" t="s">
        <v>340</v>
      </c>
      <c r="B10" s="46" t="s">
        <v>306</v>
      </c>
      <c r="C10" s="41" t="s">
        <v>341</v>
      </c>
      <c r="D10" s="41" t="s">
        <v>287</v>
      </c>
      <c r="E10" s="41" t="s">
        <v>287</v>
      </c>
      <c r="F10" s="41" t="s">
        <v>287</v>
      </c>
      <c r="G10" s="12" t="s">
        <v>287</v>
      </c>
      <c r="H10" s="43" t="s">
        <v>287</v>
      </c>
    </row>
    <row r="11" spans="1:10" ht="20.100000000000001" customHeight="1" x14ac:dyDescent="0.3">
      <c r="A11" s="72"/>
      <c r="B11" s="2" t="s">
        <v>307</v>
      </c>
      <c r="C11" s="31" t="s">
        <v>342</v>
      </c>
      <c r="D11" s="31" t="s">
        <v>287</v>
      </c>
      <c r="E11" s="31" t="s">
        <v>287</v>
      </c>
      <c r="F11" s="31" t="s">
        <v>287</v>
      </c>
      <c r="G11" s="1" t="s">
        <v>287</v>
      </c>
      <c r="H11" s="34" t="s">
        <v>287</v>
      </c>
    </row>
    <row r="12" spans="1:10" ht="20.100000000000001" customHeight="1" x14ac:dyDescent="0.3">
      <c r="A12" s="72"/>
      <c r="B12" s="2" t="s">
        <v>308</v>
      </c>
      <c r="C12" s="31" t="s">
        <v>343</v>
      </c>
      <c r="D12" s="31" t="s">
        <v>287</v>
      </c>
      <c r="E12" s="31" t="s">
        <v>287</v>
      </c>
      <c r="F12" s="31" t="s">
        <v>287</v>
      </c>
      <c r="G12" s="1" t="s">
        <v>287</v>
      </c>
      <c r="H12" s="34" t="s">
        <v>287</v>
      </c>
    </row>
    <row r="13" spans="1:10" ht="20.100000000000001" customHeight="1" x14ac:dyDescent="0.3">
      <c r="A13" s="72"/>
      <c r="B13" s="2" t="s">
        <v>309</v>
      </c>
      <c r="C13" s="31" t="s">
        <v>344</v>
      </c>
      <c r="D13" s="31" t="s">
        <v>287</v>
      </c>
      <c r="E13" s="31" t="s">
        <v>287</v>
      </c>
      <c r="F13" s="31" t="s">
        <v>287</v>
      </c>
      <c r="G13" s="1" t="s">
        <v>287</v>
      </c>
      <c r="H13" s="35" t="s">
        <v>2</v>
      </c>
    </row>
    <row r="14" spans="1:10" ht="20.100000000000001" customHeight="1" x14ac:dyDescent="0.3">
      <c r="A14" s="72"/>
      <c r="B14" s="2" t="s">
        <v>310</v>
      </c>
      <c r="C14" s="31" t="s">
        <v>345</v>
      </c>
      <c r="D14" s="31" t="s">
        <v>287</v>
      </c>
      <c r="E14" s="31" t="s">
        <v>287</v>
      </c>
      <c r="F14" s="31" t="s">
        <v>287</v>
      </c>
      <c r="G14" s="1" t="s">
        <v>287</v>
      </c>
      <c r="H14" s="34" t="s">
        <v>287</v>
      </c>
    </row>
    <row r="15" spans="1:10" ht="20.100000000000001" customHeight="1" x14ac:dyDescent="0.3">
      <c r="A15" s="72"/>
      <c r="B15" s="2" t="s">
        <v>311</v>
      </c>
      <c r="C15" s="31" t="s">
        <v>346</v>
      </c>
      <c r="D15" s="32" t="s">
        <v>2</v>
      </c>
      <c r="E15" s="31" t="s">
        <v>287</v>
      </c>
      <c r="F15" s="32" t="s">
        <v>2</v>
      </c>
      <c r="G15" s="1" t="s">
        <v>287</v>
      </c>
      <c r="H15" s="34" t="s">
        <v>287</v>
      </c>
    </row>
    <row r="16" spans="1:10" ht="20.100000000000001" customHeight="1" x14ac:dyDescent="0.3">
      <c r="A16" s="72"/>
      <c r="B16" s="2" t="s">
        <v>312</v>
      </c>
      <c r="C16" s="31" t="s">
        <v>347</v>
      </c>
      <c r="D16" s="32" t="s">
        <v>2</v>
      </c>
      <c r="E16" s="31" t="s">
        <v>287</v>
      </c>
      <c r="F16" s="32" t="s">
        <v>2</v>
      </c>
      <c r="G16" s="1" t="s">
        <v>287</v>
      </c>
      <c r="H16" s="34" t="s">
        <v>287</v>
      </c>
    </row>
    <row r="17" spans="1:8" ht="20.100000000000001" customHeight="1" x14ac:dyDescent="0.3">
      <c r="A17" s="72"/>
      <c r="B17" s="2" t="s">
        <v>313</v>
      </c>
      <c r="C17" s="31" t="s">
        <v>348</v>
      </c>
      <c r="D17" s="32"/>
      <c r="E17" s="31" t="s">
        <v>287</v>
      </c>
      <c r="F17" s="31" t="s">
        <v>287</v>
      </c>
      <c r="G17" s="1" t="s">
        <v>287</v>
      </c>
      <c r="H17" s="34"/>
    </row>
    <row r="18" spans="1:8" ht="20.100000000000001" customHeight="1" x14ac:dyDescent="0.3">
      <c r="A18" s="72"/>
      <c r="B18" s="2" t="s">
        <v>314</v>
      </c>
      <c r="C18" s="31" t="s">
        <v>349</v>
      </c>
      <c r="D18" s="32" t="s">
        <v>2</v>
      </c>
      <c r="E18" s="31" t="s">
        <v>287</v>
      </c>
      <c r="F18" s="32" t="s">
        <v>2</v>
      </c>
      <c r="G18" s="1" t="s">
        <v>287</v>
      </c>
      <c r="H18" s="34" t="s">
        <v>287</v>
      </c>
    </row>
    <row r="19" spans="1:8" ht="20.100000000000001" customHeight="1" x14ac:dyDescent="0.3">
      <c r="A19" s="72"/>
      <c r="B19" s="2" t="s">
        <v>315</v>
      </c>
      <c r="C19" s="31" t="s">
        <v>350</v>
      </c>
      <c r="D19" s="32" t="s">
        <v>2</v>
      </c>
      <c r="E19" s="31" t="s">
        <v>287</v>
      </c>
      <c r="F19" s="32" t="s">
        <v>2</v>
      </c>
      <c r="G19" s="1" t="s">
        <v>287</v>
      </c>
      <c r="H19" s="35" t="s">
        <v>2</v>
      </c>
    </row>
    <row r="20" spans="1:8" ht="20.100000000000001" customHeight="1" x14ac:dyDescent="0.3">
      <c r="A20" s="72"/>
      <c r="B20" s="2" t="s">
        <v>316</v>
      </c>
      <c r="C20" s="31" t="s">
        <v>351</v>
      </c>
      <c r="D20" s="32" t="s">
        <v>2</v>
      </c>
      <c r="E20" s="31" t="s">
        <v>287</v>
      </c>
      <c r="F20" s="31" t="s">
        <v>287</v>
      </c>
      <c r="G20" s="1" t="s">
        <v>287</v>
      </c>
      <c r="H20" s="34" t="s">
        <v>287</v>
      </c>
    </row>
    <row r="21" spans="1:8" ht="20.100000000000001" customHeight="1" x14ac:dyDescent="0.3">
      <c r="A21" s="72"/>
      <c r="B21" s="2" t="s">
        <v>317</v>
      </c>
      <c r="C21" s="31" t="s">
        <v>352</v>
      </c>
      <c r="D21" s="32"/>
      <c r="E21" s="31" t="s">
        <v>287</v>
      </c>
      <c r="F21" s="32"/>
      <c r="G21" s="1" t="s">
        <v>287</v>
      </c>
      <c r="H21" s="34"/>
    </row>
    <row r="22" spans="1:8" ht="20.100000000000001" customHeight="1" x14ac:dyDescent="0.3">
      <c r="A22" s="72"/>
      <c r="B22" s="2" t="s">
        <v>318</v>
      </c>
      <c r="C22" s="31" t="s">
        <v>353</v>
      </c>
      <c r="D22" s="31" t="s">
        <v>287</v>
      </c>
      <c r="E22" s="31" t="s">
        <v>287</v>
      </c>
      <c r="F22" s="32" t="s">
        <v>2</v>
      </c>
      <c r="G22" s="1" t="s">
        <v>287</v>
      </c>
      <c r="H22" s="35" t="s">
        <v>2</v>
      </c>
    </row>
    <row r="23" spans="1:8" ht="20.100000000000001" customHeight="1" x14ac:dyDescent="0.3">
      <c r="A23" s="72"/>
      <c r="B23" s="2" t="s">
        <v>319</v>
      </c>
      <c r="C23" s="31" t="s">
        <v>354</v>
      </c>
      <c r="D23" s="32" t="s">
        <v>2</v>
      </c>
      <c r="E23" s="31" t="s">
        <v>287</v>
      </c>
      <c r="F23" s="32" t="s">
        <v>2</v>
      </c>
      <c r="G23" s="1" t="s">
        <v>287</v>
      </c>
      <c r="H23" s="34" t="s">
        <v>287</v>
      </c>
    </row>
    <row r="24" spans="1:8" ht="20.100000000000001" customHeight="1" x14ac:dyDescent="0.3">
      <c r="A24" s="72"/>
      <c r="B24" s="2" t="s">
        <v>320</v>
      </c>
      <c r="C24" s="31" t="s">
        <v>355</v>
      </c>
      <c r="D24" s="32" t="s">
        <v>2</v>
      </c>
      <c r="E24" s="31" t="s">
        <v>287</v>
      </c>
      <c r="F24" s="32" t="s">
        <v>2</v>
      </c>
      <c r="G24" s="1" t="s">
        <v>287</v>
      </c>
      <c r="H24" s="35" t="s">
        <v>2</v>
      </c>
    </row>
    <row r="25" spans="1:8" ht="20.100000000000001" customHeight="1" x14ac:dyDescent="0.3">
      <c r="A25" s="72"/>
      <c r="B25" s="2" t="s">
        <v>321</v>
      </c>
      <c r="C25" s="31" t="s">
        <v>356</v>
      </c>
      <c r="D25" s="31" t="s">
        <v>287</v>
      </c>
      <c r="E25" s="31" t="s">
        <v>287</v>
      </c>
      <c r="F25" s="31" t="s">
        <v>287</v>
      </c>
      <c r="G25" s="1" t="s">
        <v>287</v>
      </c>
      <c r="H25" s="34" t="s">
        <v>287</v>
      </c>
    </row>
    <row r="26" spans="1:8" ht="20.100000000000001" customHeight="1" x14ac:dyDescent="0.3">
      <c r="A26" s="72"/>
      <c r="B26" s="2" t="s">
        <v>322</v>
      </c>
      <c r="C26" s="31" t="s">
        <v>357</v>
      </c>
      <c r="D26" s="32" t="s">
        <v>2</v>
      </c>
      <c r="E26" s="31" t="s">
        <v>287</v>
      </c>
      <c r="F26" s="31" t="s">
        <v>287</v>
      </c>
      <c r="G26" s="1" t="s">
        <v>287</v>
      </c>
      <c r="H26" s="35" t="s">
        <v>2</v>
      </c>
    </row>
    <row r="27" spans="1:8" ht="20.100000000000001" customHeight="1" x14ac:dyDescent="0.3">
      <c r="A27" s="72"/>
      <c r="B27" s="2" t="s">
        <v>323</v>
      </c>
      <c r="C27" s="31" t="s">
        <v>358</v>
      </c>
      <c r="D27" s="31" t="s">
        <v>287</v>
      </c>
      <c r="E27" s="31" t="s">
        <v>287</v>
      </c>
      <c r="F27" s="31" t="s">
        <v>287</v>
      </c>
      <c r="G27" s="1" t="s">
        <v>287</v>
      </c>
      <c r="H27" s="35" t="s">
        <v>2</v>
      </c>
    </row>
    <row r="28" spans="1:8" ht="20.100000000000001" customHeight="1" x14ac:dyDescent="0.3">
      <c r="A28" s="72"/>
      <c r="B28" s="2" t="s">
        <v>324</v>
      </c>
      <c r="C28" s="31" t="s">
        <v>359</v>
      </c>
      <c r="D28" s="32" t="s">
        <v>2</v>
      </c>
      <c r="E28" s="31" t="s">
        <v>287</v>
      </c>
      <c r="F28" s="32" t="s">
        <v>2</v>
      </c>
      <c r="G28" s="1" t="s">
        <v>287</v>
      </c>
      <c r="H28" s="34" t="s">
        <v>287</v>
      </c>
    </row>
    <row r="29" spans="1:8" ht="20.100000000000001" customHeight="1" x14ac:dyDescent="0.3">
      <c r="A29" s="72"/>
      <c r="B29" s="2" t="s">
        <v>325</v>
      </c>
      <c r="C29" s="31" t="s">
        <v>360</v>
      </c>
      <c r="D29" s="31" t="s">
        <v>287</v>
      </c>
      <c r="E29" s="31" t="s">
        <v>287</v>
      </c>
      <c r="F29" s="31" t="s">
        <v>287</v>
      </c>
      <c r="G29" s="1" t="s">
        <v>287</v>
      </c>
      <c r="H29" s="34" t="s">
        <v>287</v>
      </c>
    </row>
    <row r="30" spans="1:8" ht="20.100000000000001" customHeight="1" x14ac:dyDescent="0.3">
      <c r="A30" s="72"/>
      <c r="B30" s="2" t="s">
        <v>326</v>
      </c>
      <c r="C30" s="31" t="s">
        <v>361</v>
      </c>
      <c r="D30" s="32" t="s">
        <v>2</v>
      </c>
      <c r="E30" s="31" t="s">
        <v>287</v>
      </c>
      <c r="F30" s="31" t="s">
        <v>287</v>
      </c>
      <c r="G30" s="1" t="s">
        <v>287</v>
      </c>
      <c r="H30" s="34" t="s">
        <v>287</v>
      </c>
    </row>
    <row r="31" spans="1:8" ht="20.100000000000001" customHeight="1" x14ac:dyDescent="0.3">
      <c r="A31" s="72"/>
      <c r="B31" s="2" t="s">
        <v>327</v>
      </c>
      <c r="C31" s="31" t="s">
        <v>362</v>
      </c>
      <c r="D31" s="32" t="s">
        <v>2</v>
      </c>
      <c r="E31" s="31" t="s">
        <v>287</v>
      </c>
      <c r="F31" s="32" t="s">
        <v>2</v>
      </c>
      <c r="G31" s="1" t="s">
        <v>287</v>
      </c>
      <c r="H31" s="35" t="s">
        <v>2</v>
      </c>
    </row>
    <row r="32" spans="1:8" ht="20.100000000000001" customHeight="1" x14ac:dyDescent="0.3">
      <c r="A32" s="72"/>
      <c r="B32" s="2" t="s">
        <v>328</v>
      </c>
      <c r="C32" s="31" t="s">
        <v>363</v>
      </c>
      <c r="D32" s="32" t="s">
        <v>2</v>
      </c>
      <c r="E32" s="31" t="s">
        <v>287</v>
      </c>
      <c r="F32" s="32" t="s">
        <v>2</v>
      </c>
      <c r="G32" s="1" t="s">
        <v>287</v>
      </c>
      <c r="H32" s="34" t="s">
        <v>287</v>
      </c>
    </row>
    <row r="33" spans="1:8" ht="20.100000000000001" customHeight="1" x14ac:dyDescent="0.3">
      <c r="A33" s="72"/>
      <c r="B33" s="2" t="s">
        <v>329</v>
      </c>
      <c r="C33" s="31" t="s">
        <v>364</v>
      </c>
      <c r="D33" s="32" t="s">
        <v>2</v>
      </c>
      <c r="E33" s="31" t="s">
        <v>287</v>
      </c>
      <c r="F33" s="32" t="s">
        <v>2</v>
      </c>
      <c r="G33" s="1" t="s">
        <v>287</v>
      </c>
      <c r="H33" s="34" t="s">
        <v>287</v>
      </c>
    </row>
    <row r="34" spans="1:8" ht="20.100000000000001" customHeight="1" x14ac:dyDescent="0.3">
      <c r="A34" s="72"/>
      <c r="B34" s="2" t="s">
        <v>330</v>
      </c>
      <c r="C34" s="31" t="s">
        <v>365</v>
      </c>
      <c r="D34" s="32" t="s">
        <v>2</v>
      </c>
      <c r="E34" s="32" t="s">
        <v>2</v>
      </c>
      <c r="F34" s="31" t="s">
        <v>287</v>
      </c>
      <c r="G34" s="3"/>
      <c r="H34" s="35" t="s">
        <v>2</v>
      </c>
    </row>
    <row r="35" spans="1:8" ht="20.100000000000001" customHeight="1" x14ac:dyDescent="0.3">
      <c r="A35" s="72"/>
      <c r="B35" s="2" t="s">
        <v>331</v>
      </c>
      <c r="C35" s="31" t="s">
        <v>366</v>
      </c>
      <c r="D35" s="32" t="s">
        <v>2</v>
      </c>
      <c r="E35" s="31" t="s">
        <v>287</v>
      </c>
      <c r="F35" s="32" t="s">
        <v>2</v>
      </c>
      <c r="G35" s="1" t="s">
        <v>287</v>
      </c>
      <c r="H35" s="35" t="s">
        <v>2</v>
      </c>
    </row>
    <row r="36" spans="1:8" ht="20.100000000000001" customHeight="1" x14ac:dyDescent="0.3">
      <c r="A36" s="72"/>
      <c r="B36" s="2" t="s">
        <v>332</v>
      </c>
      <c r="C36" s="31" t="s">
        <v>367</v>
      </c>
      <c r="D36" s="32" t="s">
        <v>2</v>
      </c>
      <c r="E36" s="31" t="s">
        <v>287</v>
      </c>
      <c r="F36" s="32" t="s">
        <v>2</v>
      </c>
      <c r="G36" s="1"/>
      <c r="H36" s="35" t="s">
        <v>2</v>
      </c>
    </row>
    <row r="37" spans="1:8" ht="20.100000000000001" customHeight="1" x14ac:dyDescent="0.3">
      <c r="A37" s="72"/>
      <c r="B37" s="2" t="s">
        <v>333</v>
      </c>
      <c r="C37" s="31" t="s">
        <v>368</v>
      </c>
      <c r="D37" s="31" t="s">
        <v>287</v>
      </c>
      <c r="E37" s="31" t="s">
        <v>287</v>
      </c>
      <c r="F37" s="31" t="s">
        <v>287</v>
      </c>
      <c r="G37" s="1" t="s">
        <v>287</v>
      </c>
      <c r="H37" s="34" t="s">
        <v>287</v>
      </c>
    </row>
    <row r="38" spans="1:8" ht="20.100000000000001" customHeight="1" x14ac:dyDescent="0.3">
      <c r="A38" s="72"/>
      <c r="B38" s="2" t="s">
        <v>334</v>
      </c>
      <c r="C38" s="31" t="s">
        <v>369</v>
      </c>
      <c r="D38" s="31" t="s">
        <v>287</v>
      </c>
      <c r="E38" s="32" t="s">
        <v>2</v>
      </c>
      <c r="F38" s="32" t="s">
        <v>2</v>
      </c>
      <c r="G38" s="1"/>
      <c r="H38" s="35" t="s">
        <v>2</v>
      </c>
    </row>
    <row r="39" spans="1:8" ht="20.100000000000001" customHeight="1" x14ac:dyDescent="0.3">
      <c r="A39" s="72"/>
      <c r="B39" s="2" t="s">
        <v>335</v>
      </c>
      <c r="C39" s="31" t="s">
        <v>370</v>
      </c>
      <c r="D39" s="32" t="s">
        <v>2</v>
      </c>
      <c r="E39" s="31" t="s">
        <v>287</v>
      </c>
      <c r="F39" s="32" t="s">
        <v>2</v>
      </c>
      <c r="G39" s="1" t="s">
        <v>287</v>
      </c>
      <c r="H39" s="35" t="s">
        <v>2</v>
      </c>
    </row>
    <row r="40" spans="1:8" ht="20.100000000000001" customHeight="1" x14ac:dyDescent="0.3">
      <c r="A40" s="72"/>
      <c r="B40" s="2" t="s">
        <v>336</v>
      </c>
      <c r="C40" s="31" t="s">
        <v>371</v>
      </c>
      <c r="D40" s="31" t="s">
        <v>287</v>
      </c>
      <c r="E40" s="32" t="s">
        <v>2</v>
      </c>
      <c r="F40" s="32" t="s">
        <v>2</v>
      </c>
      <c r="G40" s="1"/>
      <c r="H40" s="35" t="s">
        <v>2</v>
      </c>
    </row>
    <row r="41" spans="1:8" ht="20.100000000000001" customHeight="1" x14ac:dyDescent="0.3">
      <c r="A41" s="72"/>
      <c r="B41" s="2" t="s">
        <v>337</v>
      </c>
      <c r="C41" s="31" t="s">
        <v>372</v>
      </c>
      <c r="D41" s="31" t="s">
        <v>287</v>
      </c>
      <c r="E41" s="31" t="s">
        <v>287</v>
      </c>
      <c r="F41" s="31" t="s">
        <v>287</v>
      </c>
      <c r="G41" s="1" t="s">
        <v>287</v>
      </c>
      <c r="H41" s="34" t="s">
        <v>287</v>
      </c>
    </row>
    <row r="42" spans="1:8" ht="20.100000000000001" customHeight="1" x14ac:dyDescent="0.3">
      <c r="A42" s="72"/>
      <c r="B42" s="2" t="s">
        <v>338</v>
      </c>
      <c r="C42" s="31" t="s">
        <v>373</v>
      </c>
      <c r="D42" s="32" t="s">
        <v>2</v>
      </c>
      <c r="E42" s="31" t="s">
        <v>287</v>
      </c>
      <c r="F42" s="32" t="s">
        <v>2</v>
      </c>
      <c r="G42" s="1" t="s">
        <v>287</v>
      </c>
      <c r="H42" s="34" t="s">
        <v>287</v>
      </c>
    </row>
    <row r="43" spans="1:8" ht="20.100000000000001" customHeight="1" thickBot="1" x14ac:dyDescent="0.35">
      <c r="A43" s="73"/>
      <c r="B43" s="8" t="s">
        <v>339</v>
      </c>
      <c r="C43" s="37" t="s">
        <v>374</v>
      </c>
      <c r="D43" s="37" t="s">
        <v>287</v>
      </c>
      <c r="E43" s="37" t="s">
        <v>287</v>
      </c>
      <c r="F43" s="44" t="s">
        <v>2</v>
      </c>
      <c r="G43" s="9" t="s">
        <v>287</v>
      </c>
      <c r="H43" s="38" t="s">
        <v>2</v>
      </c>
    </row>
    <row r="44" spans="1:8" ht="20.100000000000001" customHeight="1" x14ac:dyDescent="0.3">
      <c r="A44" s="66" t="s">
        <v>375</v>
      </c>
      <c r="B44" s="47" t="s">
        <v>376</v>
      </c>
      <c r="C44" s="41" t="s">
        <v>377</v>
      </c>
      <c r="D44" s="42" t="s">
        <v>2</v>
      </c>
      <c r="E44" s="41" t="s">
        <v>287</v>
      </c>
      <c r="F44" s="42" t="s">
        <v>2</v>
      </c>
      <c r="G44" s="12" t="s">
        <v>287</v>
      </c>
      <c r="H44" s="43" t="s">
        <v>287</v>
      </c>
    </row>
    <row r="45" spans="1:8" ht="20.100000000000001" customHeight="1" thickBot="1" x14ac:dyDescent="0.35">
      <c r="A45" s="68"/>
      <c r="B45" s="36" t="s">
        <v>378</v>
      </c>
      <c r="C45" s="37" t="s">
        <v>379</v>
      </c>
      <c r="D45" s="44" t="s">
        <v>2</v>
      </c>
      <c r="E45" s="37" t="s">
        <v>287</v>
      </c>
      <c r="F45" s="44" t="s">
        <v>2</v>
      </c>
      <c r="G45" s="9" t="s">
        <v>287</v>
      </c>
      <c r="H45" s="38" t="s">
        <v>2</v>
      </c>
    </row>
    <row r="46" spans="1:8" ht="20.100000000000001" customHeight="1" x14ac:dyDescent="0.3">
      <c r="A46" s="66" t="s">
        <v>400</v>
      </c>
      <c r="B46" s="47" t="s">
        <v>380</v>
      </c>
      <c r="C46" s="41" t="s">
        <v>381</v>
      </c>
      <c r="D46" s="42" t="s">
        <v>2</v>
      </c>
      <c r="E46" s="41" t="s">
        <v>287</v>
      </c>
      <c r="F46" s="42" t="s">
        <v>2</v>
      </c>
      <c r="G46" s="12" t="s">
        <v>287</v>
      </c>
      <c r="H46" s="48" t="s">
        <v>2</v>
      </c>
    </row>
    <row r="47" spans="1:8" ht="20.100000000000001" customHeight="1" x14ac:dyDescent="0.3">
      <c r="A47" s="67"/>
      <c r="B47" s="33" t="s">
        <v>382</v>
      </c>
      <c r="C47" s="31" t="s">
        <v>383</v>
      </c>
      <c r="D47" s="31" t="s">
        <v>287</v>
      </c>
      <c r="E47" s="31" t="s">
        <v>287</v>
      </c>
      <c r="F47" s="31" t="s">
        <v>287</v>
      </c>
      <c r="G47" s="1" t="s">
        <v>287</v>
      </c>
      <c r="H47" s="34" t="s">
        <v>287</v>
      </c>
    </row>
    <row r="48" spans="1:8" ht="20.100000000000001" customHeight="1" x14ac:dyDescent="0.3">
      <c r="A48" s="67"/>
      <c r="B48" s="33" t="s">
        <v>384</v>
      </c>
      <c r="C48" s="31" t="s">
        <v>385</v>
      </c>
      <c r="D48" s="31" t="s">
        <v>287</v>
      </c>
      <c r="E48" s="31" t="s">
        <v>287</v>
      </c>
      <c r="F48" s="31" t="s">
        <v>287</v>
      </c>
      <c r="G48" s="1" t="s">
        <v>287</v>
      </c>
      <c r="H48" s="34" t="s">
        <v>287</v>
      </c>
    </row>
    <row r="49" spans="1:8" ht="20.100000000000001" customHeight="1" x14ac:dyDescent="0.3">
      <c r="A49" s="67"/>
      <c r="B49" s="33" t="s">
        <v>386</v>
      </c>
      <c r="C49" s="31" t="s">
        <v>387</v>
      </c>
      <c r="D49" s="31" t="s">
        <v>287</v>
      </c>
      <c r="E49" s="31" t="s">
        <v>287</v>
      </c>
      <c r="F49" s="31" t="s">
        <v>287</v>
      </c>
      <c r="G49" s="1" t="s">
        <v>287</v>
      </c>
      <c r="H49" s="34" t="s">
        <v>287</v>
      </c>
    </row>
    <row r="50" spans="1:8" ht="20.100000000000001" customHeight="1" x14ac:dyDescent="0.3">
      <c r="A50" s="67"/>
      <c r="B50" s="33" t="s">
        <v>388</v>
      </c>
      <c r="C50" s="31" t="s">
        <v>389</v>
      </c>
      <c r="D50" s="31" t="s">
        <v>287</v>
      </c>
      <c r="E50" s="31" t="s">
        <v>287</v>
      </c>
      <c r="F50" s="31" t="s">
        <v>287</v>
      </c>
      <c r="G50" s="1" t="s">
        <v>287</v>
      </c>
      <c r="H50" s="35" t="s">
        <v>2</v>
      </c>
    </row>
    <row r="51" spans="1:8" ht="20.100000000000001" customHeight="1" x14ac:dyDescent="0.3">
      <c r="A51" s="67"/>
      <c r="B51" s="33" t="s">
        <v>390</v>
      </c>
      <c r="C51" s="31" t="s">
        <v>391</v>
      </c>
      <c r="D51" s="31" t="s">
        <v>287</v>
      </c>
      <c r="E51" s="31" t="s">
        <v>287</v>
      </c>
      <c r="F51" s="31" t="s">
        <v>287</v>
      </c>
      <c r="G51" s="1" t="s">
        <v>287</v>
      </c>
      <c r="H51" s="34" t="s">
        <v>287</v>
      </c>
    </row>
    <row r="52" spans="1:8" ht="20.100000000000001" customHeight="1" x14ac:dyDescent="0.3">
      <c r="A52" s="67"/>
      <c r="B52" s="33" t="s">
        <v>392</v>
      </c>
      <c r="C52" s="31" t="s">
        <v>393</v>
      </c>
      <c r="D52" s="31" t="s">
        <v>287</v>
      </c>
      <c r="E52" s="31" t="s">
        <v>287</v>
      </c>
      <c r="F52" s="31" t="s">
        <v>287</v>
      </c>
      <c r="G52" s="1" t="s">
        <v>287</v>
      </c>
      <c r="H52" s="34" t="s">
        <v>287</v>
      </c>
    </row>
    <row r="53" spans="1:8" ht="20.100000000000001" customHeight="1" x14ac:dyDescent="0.3">
      <c r="A53" s="67"/>
      <c r="B53" s="33" t="s">
        <v>394</v>
      </c>
      <c r="C53" s="31" t="s">
        <v>395</v>
      </c>
      <c r="D53" s="31" t="s">
        <v>287</v>
      </c>
      <c r="E53" s="31" t="s">
        <v>287</v>
      </c>
      <c r="F53" s="31" t="s">
        <v>287</v>
      </c>
      <c r="G53" s="1" t="s">
        <v>287</v>
      </c>
      <c r="H53" s="34" t="s">
        <v>287</v>
      </c>
    </row>
    <row r="54" spans="1:8" ht="20.100000000000001" customHeight="1" x14ac:dyDescent="0.3">
      <c r="A54" s="67"/>
      <c r="B54" s="33" t="s">
        <v>396</v>
      </c>
      <c r="C54" s="31" t="s">
        <v>397</v>
      </c>
      <c r="D54" s="32" t="s">
        <v>2</v>
      </c>
      <c r="E54" s="31" t="s">
        <v>287</v>
      </c>
      <c r="F54" s="32" t="s">
        <v>2</v>
      </c>
      <c r="G54" s="1" t="s">
        <v>287</v>
      </c>
      <c r="H54" s="35" t="s">
        <v>2</v>
      </c>
    </row>
    <row r="55" spans="1:8" ht="20.100000000000001" customHeight="1" thickBot="1" x14ac:dyDescent="0.35">
      <c r="A55" s="68"/>
      <c r="B55" s="36" t="s">
        <v>398</v>
      </c>
      <c r="C55" s="37" t="s">
        <v>399</v>
      </c>
      <c r="D55" s="37" t="s">
        <v>287</v>
      </c>
      <c r="E55" s="44" t="s">
        <v>2</v>
      </c>
      <c r="F55" s="37" t="s">
        <v>287</v>
      </c>
      <c r="G55" s="9"/>
      <c r="H55" s="38" t="s">
        <v>2</v>
      </c>
    </row>
    <row r="56" spans="1:8" ht="20.100000000000001" customHeight="1" x14ac:dyDescent="0.3">
      <c r="A56" s="66" t="s">
        <v>405</v>
      </c>
      <c r="B56" s="47" t="s">
        <v>401</v>
      </c>
      <c r="C56" s="41" t="s">
        <v>406</v>
      </c>
      <c r="D56" s="42" t="s">
        <v>2</v>
      </c>
      <c r="E56" s="41" t="s">
        <v>287</v>
      </c>
      <c r="F56" s="42" t="s">
        <v>2</v>
      </c>
      <c r="G56" s="12" t="s">
        <v>287</v>
      </c>
      <c r="H56" s="43" t="s">
        <v>287</v>
      </c>
    </row>
    <row r="57" spans="1:8" ht="20.100000000000001" customHeight="1" x14ac:dyDescent="0.3">
      <c r="A57" s="67"/>
      <c r="B57" s="33" t="s">
        <v>402</v>
      </c>
      <c r="C57" s="31" t="s">
        <v>407</v>
      </c>
      <c r="D57" s="31" t="s">
        <v>287</v>
      </c>
      <c r="E57" s="31" t="s">
        <v>287</v>
      </c>
      <c r="F57" s="31" t="s">
        <v>287</v>
      </c>
      <c r="G57" s="1" t="s">
        <v>287</v>
      </c>
      <c r="H57" s="34" t="s">
        <v>287</v>
      </c>
    </row>
    <row r="58" spans="1:8" ht="20.100000000000001" customHeight="1" x14ac:dyDescent="0.3">
      <c r="A58" s="67"/>
      <c r="B58" s="33" t="s">
        <v>403</v>
      </c>
      <c r="C58" s="31" t="s">
        <v>408</v>
      </c>
      <c r="D58" s="32" t="s">
        <v>2</v>
      </c>
      <c r="E58" s="31" t="s">
        <v>287</v>
      </c>
      <c r="F58" s="32" t="s">
        <v>2</v>
      </c>
      <c r="G58" s="1" t="s">
        <v>287</v>
      </c>
      <c r="H58" s="34" t="s">
        <v>287</v>
      </c>
    </row>
    <row r="59" spans="1:8" ht="20.100000000000001" customHeight="1" thickBot="1" x14ac:dyDescent="0.35">
      <c r="A59" s="68"/>
      <c r="B59" s="36" t="s">
        <v>404</v>
      </c>
      <c r="C59" s="37" t="s">
        <v>409</v>
      </c>
      <c r="D59" s="37" t="s">
        <v>287</v>
      </c>
      <c r="E59" s="37" t="s">
        <v>287</v>
      </c>
      <c r="F59" s="37" t="s">
        <v>287</v>
      </c>
      <c r="G59" s="9" t="s">
        <v>287</v>
      </c>
      <c r="H59" s="45" t="s">
        <v>287</v>
      </c>
    </row>
    <row r="60" spans="1:8" ht="20.100000000000001" customHeight="1" x14ac:dyDescent="0.3">
      <c r="A60" s="66" t="s">
        <v>410</v>
      </c>
      <c r="B60" s="47" t="s">
        <v>411</v>
      </c>
      <c r="C60" s="41" t="s">
        <v>412</v>
      </c>
      <c r="D60" s="41" t="s">
        <v>287</v>
      </c>
      <c r="E60" s="41" t="s">
        <v>287</v>
      </c>
      <c r="F60" s="41" t="s">
        <v>287</v>
      </c>
      <c r="G60" s="12" t="s">
        <v>287</v>
      </c>
      <c r="H60" s="15" t="s">
        <v>287</v>
      </c>
    </row>
    <row r="61" spans="1:8" ht="20.100000000000001" customHeight="1" x14ac:dyDescent="0.3">
      <c r="A61" s="67"/>
      <c r="B61" s="33" t="s">
        <v>413</v>
      </c>
      <c r="C61" s="31" t="s">
        <v>414</v>
      </c>
      <c r="D61" s="31" t="s">
        <v>287</v>
      </c>
      <c r="E61" s="31" t="s">
        <v>287</v>
      </c>
      <c r="F61" s="31" t="s">
        <v>287</v>
      </c>
      <c r="G61" s="1" t="s">
        <v>287</v>
      </c>
      <c r="H61" s="34" t="s">
        <v>287</v>
      </c>
    </row>
    <row r="62" spans="1:8" ht="20.100000000000001" customHeight="1" x14ac:dyDescent="0.3">
      <c r="A62" s="67"/>
      <c r="B62" s="33" t="s">
        <v>415</v>
      </c>
      <c r="C62" s="31" t="s">
        <v>416</v>
      </c>
      <c r="D62" s="31" t="s">
        <v>287</v>
      </c>
      <c r="E62" s="31" t="s">
        <v>287</v>
      </c>
      <c r="F62" s="31" t="s">
        <v>287</v>
      </c>
      <c r="G62" s="1" t="s">
        <v>287</v>
      </c>
      <c r="H62" s="34" t="s">
        <v>287</v>
      </c>
    </row>
    <row r="63" spans="1:8" ht="20.100000000000001" customHeight="1" x14ac:dyDescent="0.3">
      <c r="A63" s="67"/>
      <c r="B63" s="33" t="s">
        <v>417</v>
      </c>
      <c r="C63" s="50" t="s">
        <v>509</v>
      </c>
      <c r="D63" s="31" t="s">
        <v>287</v>
      </c>
      <c r="E63" s="31" t="s">
        <v>287</v>
      </c>
      <c r="F63" s="31" t="s">
        <v>287</v>
      </c>
      <c r="G63" s="31" t="s">
        <v>287</v>
      </c>
      <c r="H63" s="34" t="s">
        <v>287</v>
      </c>
    </row>
    <row r="64" spans="1:8" ht="20.100000000000001" customHeight="1" x14ac:dyDescent="0.3">
      <c r="A64" s="67"/>
      <c r="B64" s="33" t="s">
        <v>418</v>
      </c>
      <c r="C64" s="31" t="s">
        <v>419</v>
      </c>
      <c r="D64" s="32" t="s">
        <v>2</v>
      </c>
      <c r="E64" s="31" t="s">
        <v>287</v>
      </c>
      <c r="F64" s="32" t="s">
        <v>2</v>
      </c>
      <c r="G64" s="1" t="s">
        <v>287</v>
      </c>
      <c r="H64" s="34"/>
    </row>
    <row r="65" spans="1:8" ht="20.100000000000001" customHeight="1" x14ac:dyDescent="0.3">
      <c r="A65" s="67"/>
      <c r="B65" s="33" t="s">
        <v>420</v>
      </c>
      <c r="C65" s="31" t="s">
        <v>421</v>
      </c>
      <c r="D65" s="31" t="s">
        <v>287</v>
      </c>
      <c r="E65" s="31" t="s">
        <v>287</v>
      </c>
      <c r="F65" s="32" t="s">
        <v>2</v>
      </c>
      <c r="G65" s="1" t="s">
        <v>287</v>
      </c>
      <c r="H65" s="34" t="s">
        <v>287</v>
      </c>
    </row>
    <row r="66" spans="1:8" ht="20.100000000000001" customHeight="1" x14ac:dyDescent="0.3">
      <c r="A66" s="67"/>
      <c r="B66" s="33" t="s">
        <v>505</v>
      </c>
      <c r="C66" s="31" t="s">
        <v>506</v>
      </c>
      <c r="D66" s="32" t="s">
        <v>2</v>
      </c>
      <c r="E66" s="31" t="s">
        <v>287</v>
      </c>
      <c r="F66" s="32" t="s">
        <v>2</v>
      </c>
      <c r="G66" s="1" t="s">
        <v>287</v>
      </c>
      <c r="H66" s="34" t="s">
        <v>287</v>
      </c>
    </row>
    <row r="67" spans="1:8" ht="20.100000000000001" customHeight="1" thickBot="1" x14ac:dyDescent="0.35">
      <c r="A67" s="68"/>
      <c r="B67" s="36" t="s">
        <v>508</v>
      </c>
      <c r="C67" s="37" t="s">
        <v>422</v>
      </c>
      <c r="D67" s="44" t="s">
        <v>2</v>
      </c>
      <c r="E67" s="37" t="s">
        <v>287</v>
      </c>
      <c r="F67" s="37" t="s">
        <v>287</v>
      </c>
      <c r="G67" s="9" t="s">
        <v>287</v>
      </c>
      <c r="H67" s="45" t="s">
        <v>287</v>
      </c>
    </row>
    <row r="68" spans="1:8" ht="20.100000000000001" customHeight="1" x14ac:dyDescent="0.3">
      <c r="A68" s="66" t="s">
        <v>429</v>
      </c>
      <c r="B68" s="47" t="s">
        <v>423</v>
      </c>
      <c r="C68" s="41" t="s">
        <v>424</v>
      </c>
      <c r="D68" s="41" t="s">
        <v>287</v>
      </c>
      <c r="E68" s="41" t="s">
        <v>287</v>
      </c>
      <c r="F68" s="42" t="s">
        <v>2</v>
      </c>
      <c r="G68" s="12" t="s">
        <v>287</v>
      </c>
      <c r="H68" s="43" t="s">
        <v>287</v>
      </c>
    </row>
    <row r="69" spans="1:8" ht="20.100000000000001" customHeight="1" x14ac:dyDescent="0.3">
      <c r="A69" s="67"/>
      <c r="B69" s="33" t="s">
        <v>425</v>
      </c>
      <c r="C69" s="31" t="s">
        <v>426</v>
      </c>
      <c r="D69" s="32" t="s">
        <v>2</v>
      </c>
      <c r="E69" s="31" t="s">
        <v>287</v>
      </c>
      <c r="F69" s="32" t="s">
        <v>2</v>
      </c>
      <c r="G69" s="1" t="s">
        <v>287</v>
      </c>
      <c r="H69" s="34" t="s">
        <v>287</v>
      </c>
    </row>
    <row r="70" spans="1:8" ht="20.100000000000001" customHeight="1" thickBot="1" x14ac:dyDescent="0.35">
      <c r="A70" s="68"/>
      <c r="B70" s="36" t="s">
        <v>427</v>
      </c>
      <c r="C70" s="37" t="s">
        <v>428</v>
      </c>
      <c r="D70" s="37" t="s">
        <v>287</v>
      </c>
      <c r="E70" s="37" t="s">
        <v>287</v>
      </c>
      <c r="F70" s="37" t="s">
        <v>287</v>
      </c>
      <c r="G70" s="9" t="s">
        <v>287</v>
      </c>
      <c r="H70" s="45" t="s">
        <v>287</v>
      </c>
    </row>
    <row r="71" spans="1:8" ht="20.100000000000001" customHeight="1" x14ac:dyDescent="0.3">
      <c r="A71" s="66" t="s">
        <v>430</v>
      </c>
      <c r="B71" s="47" t="s">
        <v>431</v>
      </c>
      <c r="C71" s="41" t="s">
        <v>432</v>
      </c>
      <c r="D71" s="41" t="s">
        <v>287</v>
      </c>
      <c r="E71" s="41" t="s">
        <v>287</v>
      </c>
      <c r="F71" s="41" t="s">
        <v>287</v>
      </c>
      <c r="G71" s="12" t="s">
        <v>287</v>
      </c>
      <c r="H71" s="48" t="s">
        <v>2</v>
      </c>
    </row>
    <row r="72" spans="1:8" ht="20.100000000000001" customHeight="1" thickBot="1" x14ac:dyDescent="0.35">
      <c r="A72" s="68"/>
      <c r="B72" s="36" t="s">
        <v>433</v>
      </c>
      <c r="C72" s="49" t="s">
        <v>434</v>
      </c>
      <c r="D72" s="37" t="s">
        <v>287</v>
      </c>
      <c r="E72" s="37" t="s">
        <v>287</v>
      </c>
      <c r="F72" s="37" t="s">
        <v>287</v>
      </c>
      <c r="G72" s="9" t="s">
        <v>287</v>
      </c>
      <c r="H72" s="10" t="s">
        <v>287</v>
      </c>
    </row>
    <row r="73" spans="1:8" ht="20.100000000000001" customHeight="1" x14ac:dyDescent="0.3">
      <c r="A73" s="66" t="s">
        <v>445</v>
      </c>
      <c r="B73" s="47" t="s">
        <v>435</v>
      </c>
      <c r="C73" s="41" t="s">
        <v>436</v>
      </c>
      <c r="D73" s="41" t="s">
        <v>287</v>
      </c>
      <c r="E73" s="41" t="s">
        <v>287</v>
      </c>
      <c r="F73" s="42" t="s">
        <v>2</v>
      </c>
      <c r="G73" s="12" t="s">
        <v>287</v>
      </c>
      <c r="H73" s="43" t="s">
        <v>287</v>
      </c>
    </row>
    <row r="74" spans="1:8" ht="20.100000000000001" customHeight="1" x14ac:dyDescent="0.3">
      <c r="A74" s="67"/>
      <c r="B74" s="33" t="s">
        <v>437</v>
      </c>
      <c r="C74" s="31" t="s">
        <v>438</v>
      </c>
      <c r="D74" s="31" t="s">
        <v>287</v>
      </c>
      <c r="E74" s="31" t="s">
        <v>287</v>
      </c>
      <c r="F74" s="31" t="s">
        <v>287</v>
      </c>
      <c r="G74" s="1" t="s">
        <v>287</v>
      </c>
      <c r="H74" s="35" t="s">
        <v>2</v>
      </c>
    </row>
    <row r="75" spans="1:8" ht="20.100000000000001" customHeight="1" x14ac:dyDescent="0.3">
      <c r="A75" s="67"/>
      <c r="B75" s="33" t="s">
        <v>439</v>
      </c>
      <c r="C75" s="31" t="s">
        <v>440</v>
      </c>
      <c r="D75" s="31" t="s">
        <v>287</v>
      </c>
      <c r="E75" s="31" t="s">
        <v>287</v>
      </c>
      <c r="F75" s="31" t="s">
        <v>287</v>
      </c>
      <c r="G75" s="1" t="s">
        <v>287</v>
      </c>
      <c r="H75" s="34" t="s">
        <v>287</v>
      </c>
    </row>
    <row r="76" spans="1:8" ht="20.100000000000001" customHeight="1" x14ac:dyDescent="0.3">
      <c r="A76" s="67"/>
      <c r="B76" s="33" t="s">
        <v>441</v>
      </c>
      <c r="C76" s="31" t="s">
        <v>442</v>
      </c>
      <c r="D76" s="31" t="s">
        <v>287</v>
      </c>
      <c r="E76" s="31" t="s">
        <v>287</v>
      </c>
      <c r="F76" s="31" t="s">
        <v>287</v>
      </c>
      <c r="G76" s="1" t="s">
        <v>287</v>
      </c>
      <c r="H76" s="35" t="s">
        <v>2</v>
      </c>
    </row>
    <row r="77" spans="1:8" ht="20.100000000000001" customHeight="1" thickBot="1" x14ac:dyDescent="0.35">
      <c r="A77" s="68"/>
      <c r="B77" s="36" t="s">
        <v>443</v>
      </c>
      <c r="C77" s="37" t="s">
        <v>444</v>
      </c>
      <c r="D77" s="37" t="s">
        <v>287</v>
      </c>
      <c r="E77" s="37" t="s">
        <v>287</v>
      </c>
      <c r="F77" s="37" t="s">
        <v>287</v>
      </c>
      <c r="G77" s="9" t="s">
        <v>287</v>
      </c>
      <c r="H77" s="38"/>
    </row>
    <row r="78" spans="1:8" ht="20.100000000000001" customHeight="1" x14ac:dyDescent="0.3">
      <c r="A78" s="69" t="s">
        <v>450</v>
      </c>
      <c r="B78" s="47" t="s">
        <v>446</v>
      </c>
      <c r="C78" s="41" t="s">
        <v>447</v>
      </c>
      <c r="D78" s="41" t="s">
        <v>287</v>
      </c>
      <c r="E78" s="41" t="s">
        <v>287</v>
      </c>
      <c r="F78" s="41" t="s">
        <v>287</v>
      </c>
      <c r="G78" s="12" t="s">
        <v>287</v>
      </c>
      <c r="H78" s="43" t="s">
        <v>287</v>
      </c>
    </row>
    <row r="79" spans="1:8" ht="20.100000000000001" customHeight="1" thickBot="1" x14ac:dyDescent="0.35">
      <c r="A79" s="70"/>
      <c r="B79" s="36" t="s">
        <v>448</v>
      </c>
      <c r="C79" s="37" t="s">
        <v>449</v>
      </c>
      <c r="D79" s="44" t="s">
        <v>2</v>
      </c>
      <c r="E79" s="37" t="s">
        <v>287</v>
      </c>
      <c r="F79" s="44" t="s">
        <v>2</v>
      </c>
      <c r="G79" s="9" t="s">
        <v>287</v>
      </c>
      <c r="H79" s="45" t="s">
        <v>287</v>
      </c>
    </row>
    <row r="80" spans="1:8" ht="20.100000000000001" customHeight="1" x14ac:dyDescent="0.3">
      <c r="A80" s="66" t="s">
        <v>455</v>
      </c>
      <c r="B80" s="47" t="s">
        <v>451</v>
      </c>
      <c r="C80" s="41" t="s">
        <v>452</v>
      </c>
      <c r="D80" s="42" t="s">
        <v>2</v>
      </c>
      <c r="E80" s="41" t="s">
        <v>287</v>
      </c>
      <c r="F80" s="42" t="s">
        <v>2</v>
      </c>
      <c r="G80" s="12" t="s">
        <v>287</v>
      </c>
      <c r="H80" s="43" t="s">
        <v>287</v>
      </c>
    </row>
    <row r="81" spans="1:8" ht="20.100000000000001" customHeight="1" thickBot="1" x14ac:dyDescent="0.35">
      <c r="A81" s="68"/>
      <c r="B81" s="36" t="s">
        <v>453</v>
      </c>
      <c r="C81" s="37" t="s">
        <v>454</v>
      </c>
      <c r="D81" s="37" t="s">
        <v>287</v>
      </c>
      <c r="E81" s="37" t="s">
        <v>287</v>
      </c>
      <c r="F81" s="37" t="s">
        <v>287</v>
      </c>
      <c r="G81" s="9" t="s">
        <v>287</v>
      </c>
      <c r="H81" s="45" t="s">
        <v>287</v>
      </c>
    </row>
    <row r="82" spans="1:8" ht="20.100000000000001" customHeight="1" x14ac:dyDescent="0.3">
      <c r="A82" s="66" t="s">
        <v>466</v>
      </c>
      <c r="B82" s="47" t="s">
        <v>456</v>
      </c>
      <c r="C82" s="41" t="s">
        <v>457</v>
      </c>
      <c r="D82" s="41" t="s">
        <v>287</v>
      </c>
      <c r="E82" s="41" t="s">
        <v>287</v>
      </c>
      <c r="F82" s="41" t="s">
        <v>287</v>
      </c>
      <c r="G82" s="12" t="s">
        <v>287</v>
      </c>
      <c r="H82" s="43" t="s">
        <v>287</v>
      </c>
    </row>
    <row r="83" spans="1:8" ht="20.100000000000001" customHeight="1" x14ac:dyDescent="0.3">
      <c r="A83" s="67"/>
      <c r="B83" s="33" t="s">
        <v>458</v>
      </c>
      <c r="C83" s="31" t="s">
        <v>459</v>
      </c>
      <c r="D83" s="31" t="s">
        <v>287</v>
      </c>
      <c r="E83" s="31" t="s">
        <v>287</v>
      </c>
      <c r="F83" s="32" t="s">
        <v>2</v>
      </c>
      <c r="G83" s="1" t="s">
        <v>287</v>
      </c>
      <c r="H83" s="34" t="s">
        <v>287</v>
      </c>
    </row>
    <row r="84" spans="1:8" ht="20.100000000000001" customHeight="1" x14ac:dyDescent="0.3">
      <c r="A84" s="67"/>
      <c r="B84" s="33" t="s">
        <v>460</v>
      </c>
      <c r="C84" s="31" t="s">
        <v>461</v>
      </c>
      <c r="D84" s="31" t="s">
        <v>287</v>
      </c>
      <c r="E84" s="31" t="s">
        <v>287</v>
      </c>
      <c r="F84" s="32" t="s">
        <v>2</v>
      </c>
      <c r="G84" s="1" t="s">
        <v>287</v>
      </c>
      <c r="H84" s="34" t="s">
        <v>287</v>
      </c>
    </row>
    <row r="85" spans="1:8" ht="20.100000000000001" customHeight="1" x14ac:dyDescent="0.3">
      <c r="A85" s="67"/>
      <c r="B85" s="33" t="s">
        <v>462</v>
      </c>
      <c r="C85" s="31" t="s">
        <v>463</v>
      </c>
      <c r="D85" s="32" t="s">
        <v>2</v>
      </c>
      <c r="E85" s="31" t="s">
        <v>287</v>
      </c>
      <c r="F85" s="32" t="s">
        <v>2</v>
      </c>
      <c r="G85" s="1" t="s">
        <v>287</v>
      </c>
      <c r="H85" s="35" t="s">
        <v>2</v>
      </c>
    </row>
    <row r="86" spans="1:8" ht="20.100000000000001" customHeight="1" thickBot="1" x14ac:dyDescent="0.35">
      <c r="A86" s="68"/>
      <c r="B86" s="36" t="s">
        <v>464</v>
      </c>
      <c r="C86" s="37" t="s">
        <v>465</v>
      </c>
      <c r="D86" s="37" t="s">
        <v>287</v>
      </c>
      <c r="E86" s="37" t="s">
        <v>287</v>
      </c>
      <c r="F86" s="37" t="s">
        <v>287</v>
      </c>
      <c r="G86" s="9" t="s">
        <v>287</v>
      </c>
      <c r="H86" s="45" t="s">
        <v>287</v>
      </c>
    </row>
    <row r="87" spans="1:8" ht="20.100000000000001" customHeight="1" x14ac:dyDescent="0.3">
      <c r="A87" s="66" t="s">
        <v>467</v>
      </c>
      <c r="B87" s="47" t="s">
        <v>468</v>
      </c>
      <c r="C87" s="41" t="s">
        <v>469</v>
      </c>
      <c r="D87" s="41" t="s">
        <v>287</v>
      </c>
      <c r="E87" s="41" t="s">
        <v>287</v>
      </c>
      <c r="F87" s="41" t="s">
        <v>287</v>
      </c>
      <c r="G87" s="12" t="s">
        <v>287</v>
      </c>
      <c r="H87" s="43" t="s">
        <v>287</v>
      </c>
    </row>
    <row r="88" spans="1:8" ht="20.100000000000001" customHeight="1" x14ac:dyDescent="0.3">
      <c r="A88" s="67"/>
      <c r="B88" s="33" t="s">
        <v>470</v>
      </c>
      <c r="C88" s="31" t="s">
        <v>471</v>
      </c>
      <c r="D88" s="31" t="s">
        <v>287</v>
      </c>
      <c r="E88" s="31" t="s">
        <v>287</v>
      </c>
      <c r="F88" s="31" t="s">
        <v>287</v>
      </c>
      <c r="G88" s="1" t="s">
        <v>287</v>
      </c>
      <c r="H88" s="34" t="s">
        <v>287</v>
      </c>
    </row>
    <row r="89" spans="1:8" ht="20.100000000000001" customHeight="1" x14ac:dyDescent="0.3">
      <c r="A89" s="67"/>
      <c r="B89" s="33" t="s">
        <v>472</v>
      </c>
      <c r="C89" s="31" t="s">
        <v>473</v>
      </c>
      <c r="D89" s="31" t="s">
        <v>287</v>
      </c>
      <c r="E89" s="31" t="s">
        <v>287</v>
      </c>
      <c r="F89" s="31" t="s">
        <v>287</v>
      </c>
      <c r="G89" s="1" t="s">
        <v>287</v>
      </c>
      <c r="H89" s="34" t="s">
        <v>287</v>
      </c>
    </row>
    <row r="90" spans="1:8" ht="20.100000000000001" customHeight="1" x14ac:dyDescent="0.3">
      <c r="A90" s="67"/>
      <c r="B90" s="33" t="s">
        <v>474</v>
      </c>
      <c r="C90" s="31" t="s">
        <v>475</v>
      </c>
      <c r="D90" s="31" t="s">
        <v>287</v>
      </c>
      <c r="E90" s="31" t="s">
        <v>287</v>
      </c>
      <c r="F90" s="31" t="s">
        <v>287</v>
      </c>
      <c r="G90" s="1" t="s">
        <v>287</v>
      </c>
      <c r="H90" s="34" t="s">
        <v>287</v>
      </c>
    </row>
    <row r="91" spans="1:8" ht="20.100000000000001" customHeight="1" x14ac:dyDescent="0.3">
      <c r="A91" s="67"/>
      <c r="B91" s="33" t="s">
        <v>476</v>
      </c>
      <c r="C91" s="31" t="s">
        <v>477</v>
      </c>
      <c r="D91" s="31" t="s">
        <v>287</v>
      </c>
      <c r="E91" s="31" t="s">
        <v>287</v>
      </c>
      <c r="F91" s="31" t="s">
        <v>287</v>
      </c>
      <c r="G91" s="1" t="s">
        <v>287</v>
      </c>
      <c r="H91" s="35" t="s">
        <v>2</v>
      </c>
    </row>
    <row r="92" spans="1:8" ht="20.100000000000001" customHeight="1" x14ac:dyDescent="0.3">
      <c r="A92" s="67"/>
      <c r="B92" s="33" t="s">
        <v>478</v>
      </c>
      <c r="C92" s="31" t="s">
        <v>479</v>
      </c>
      <c r="D92" s="31" t="s">
        <v>287</v>
      </c>
      <c r="E92" s="31" t="s">
        <v>287</v>
      </c>
      <c r="F92" s="31" t="s">
        <v>287</v>
      </c>
      <c r="G92" s="1" t="s">
        <v>287</v>
      </c>
      <c r="H92" s="34" t="s">
        <v>287</v>
      </c>
    </row>
    <row r="93" spans="1:8" ht="20.100000000000001" customHeight="1" x14ac:dyDescent="0.3">
      <c r="A93" s="67"/>
      <c r="B93" s="33" t="s">
        <v>480</v>
      </c>
      <c r="C93" s="31" t="s">
        <v>481</v>
      </c>
      <c r="D93" s="32" t="s">
        <v>2</v>
      </c>
      <c r="E93" s="31" t="s">
        <v>287</v>
      </c>
      <c r="F93" s="32" t="s">
        <v>2</v>
      </c>
      <c r="G93" s="1" t="s">
        <v>287</v>
      </c>
      <c r="H93" s="35" t="s">
        <v>2</v>
      </c>
    </row>
    <row r="94" spans="1:8" ht="20.100000000000001" customHeight="1" x14ac:dyDescent="0.3">
      <c r="A94" s="67"/>
      <c r="B94" s="33" t="s">
        <v>482</v>
      </c>
      <c r="C94" s="31" t="s">
        <v>483</v>
      </c>
      <c r="D94" s="31" t="s">
        <v>287</v>
      </c>
      <c r="E94" s="31" t="s">
        <v>287</v>
      </c>
      <c r="F94" s="31" t="s">
        <v>287</v>
      </c>
      <c r="G94" s="1" t="s">
        <v>287</v>
      </c>
      <c r="H94" s="34" t="s">
        <v>287</v>
      </c>
    </row>
    <row r="95" spans="1:8" ht="20.100000000000001" customHeight="1" x14ac:dyDescent="0.3">
      <c r="A95" s="67"/>
      <c r="B95" s="33" t="s">
        <v>484</v>
      </c>
      <c r="C95" s="31" t="s">
        <v>485</v>
      </c>
      <c r="D95" s="31" t="s">
        <v>287</v>
      </c>
      <c r="E95" s="31" t="s">
        <v>287</v>
      </c>
      <c r="F95" s="32" t="s">
        <v>2</v>
      </c>
      <c r="G95" s="1" t="s">
        <v>287</v>
      </c>
      <c r="H95" s="34" t="s">
        <v>287</v>
      </c>
    </row>
    <row r="96" spans="1:8" ht="20.100000000000001" customHeight="1" thickBot="1" x14ac:dyDescent="0.35">
      <c r="A96" s="68"/>
      <c r="B96" s="36" t="s">
        <v>486</v>
      </c>
      <c r="C96" s="37" t="s">
        <v>487</v>
      </c>
      <c r="D96" s="44" t="s">
        <v>2</v>
      </c>
      <c r="E96" s="37" t="s">
        <v>287</v>
      </c>
      <c r="F96" s="44" t="s">
        <v>2</v>
      </c>
      <c r="G96" s="9" t="s">
        <v>287</v>
      </c>
      <c r="H96" s="45" t="s">
        <v>287</v>
      </c>
    </row>
    <row r="97" spans="1:8" ht="20.100000000000001" customHeight="1" x14ac:dyDescent="0.3">
      <c r="A97" s="66" t="s">
        <v>504</v>
      </c>
      <c r="B97" s="33" t="s">
        <v>488</v>
      </c>
      <c r="C97" s="31" t="s">
        <v>489</v>
      </c>
      <c r="D97" s="31" t="s">
        <v>287</v>
      </c>
      <c r="E97" s="31" t="s">
        <v>287</v>
      </c>
      <c r="F97" s="31" t="s">
        <v>287</v>
      </c>
      <c r="G97" s="5" t="s">
        <v>287</v>
      </c>
      <c r="H97" s="34" t="s">
        <v>287</v>
      </c>
    </row>
    <row r="98" spans="1:8" ht="20.100000000000001" customHeight="1" x14ac:dyDescent="0.3">
      <c r="A98" s="67"/>
      <c r="B98" s="33" t="s">
        <v>490</v>
      </c>
      <c r="C98" s="31" t="s">
        <v>491</v>
      </c>
      <c r="D98" s="31" t="s">
        <v>287</v>
      </c>
      <c r="E98" s="31" t="s">
        <v>287</v>
      </c>
      <c r="F98" s="32" t="s">
        <v>2</v>
      </c>
      <c r="G98" s="1" t="s">
        <v>287</v>
      </c>
      <c r="H98" s="34" t="s">
        <v>287</v>
      </c>
    </row>
    <row r="99" spans="1:8" ht="20.100000000000001" customHeight="1" x14ac:dyDescent="0.3">
      <c r="A99" s="67"/>
      <c r="B99" s="33" t="s">
        <v>492</v>
      </c>
      <c r="C99" s="31" t="s">
        <v>493</v>
      </c>
      <c r="D99" s="32" t="s">
        <v>2</v>
      </c>
      <c r="E99" s="31" t="s">
        <v>287</v>
      </c>
      <c r="F99" s="32" t="s">
        <v>2</v>
      </c>
      <c r="G99" s="1" t="s">
        <v>287</v>
      </c>
      <c r="H99" s="34" t="s">
        <v>287</v>
      </c>
    </row>
    <row r="100" spans="1:8" ht="20.100000000000001" customHeight="1" x14ac:dyDescent="0.3">
      <c r="A100" s="67"/>
      <c r="B100" s="33" t="s">
        <v>494</v>
      </c>
      <c r="C100" s="31" t="s">
        <v>495</v>
      </c>
      <c r="D100" s="32" t="s">
        <v>2</v>
      </c>
      <c r="E100" s="31" t="s">
        <v>287</v>
      </c>
      <c r="F100" s="32" t="s">
        <v>2</v>
      </c>
      <c r="G100" s="1" t="s">
        <v>287</v>
      </c>
      <c r="H100" s="34" t="s">
        <v>287</v>
      </c>
    </row>
    <row r="101" spans="1:8" ht="20.100000000000001" customHeight="1" x14ac:dyDescent="0.3">
      <c r="A101" s="67"/>
      <c r="B101" s="33" t="s">
        <v>496</v>
      </c>
      <c r="C101" s="31" t="s">
        <v>497</v>
      </c>
      <c r="D101" s="31" t="s">
        <v>287</v>
      </c>
      <c r="E101" s="31" t="s">
        <v>287</v>
      </c>
      <c r="F101" s="31" t="s">
        <v>287</v>
      </c>
      <c r="G101" s="1" t="s">
        <v>287</v>
      </c>
      <c r="H101" s="34" t="s">
        <v>287</v>
      </c>
    </row>
    <row r="102" spans="1:8" ht="20.100000000000001" customHeight="1" x14ac:dyDescent="0.3">
      <c r="A102" s="67"/>
      <c r="B102" s="33" t="s">
        <v>498</v>
      </c>
      <c r="C102" s="31" t="s">
        <v>499</v>
      </c>
      <c r="D102" s="31" t="s">
        <v>287</v>
      </c>
      <c r="E102" s="31" t="s">
        <v>287</v>
      </c>
      <c r="F102" s="31" t="s">
        <v>287</v>
      </c>
      <c r="G102" s="1" t="s">
        <v>287</v>
      </c>
      <c r="H102" s="35" t="s">
        <v>2</v>
      </c>
    </row>
    <row r="103" spans="1:8" ht="20.100000000000001" customHeight="1" x14ac:dyDescent="0.3">
      <c r="A103" s="67"/>
      <c r="B103" s="33" t="s">
        <v>500</v>
      </c>
      <c r="C103" s="31" t="s">
        <v>501</v>
      </c>
      <c r="D103" s="31" t="s">
        <v>287</v>
      </c>
      <c r="E103" s="31" t="s">
        <v>287</v>
      </c>
      <c r="F103" s="31" t="s">
        <v>287</v>
      </c>
      <c r="G103" s="1" t="s">
        <v>287</v>
      </c>
      <c r="H103" s="34" t="s">
        <v>287</v>
      </c>
    </row>
    <row r="104" spans="1:8" ht="20.100000000000001" customHeight="1" thickBot="1" x14ac:dyDescent="0.35">
      <c r="A104" s="68"/>
      <c r="B104" s="36" t="s">
        <v>502</v>
      </c>
      <c r="C104" s="37" t="s">
        <v>503</v>
      </c>
      <c r="D104" s="37" t="s">
        <v>287</v>
      </c>
      <c r="E104" s="37" t="s">
        <v>287</v>
      </c>
      <c r="F104" s="37" t="s">
        <v>287</v>
      </c>
      <c r="G104" s="9" t="s">
        <v>287</v>
      </c>
      <c r="H104" s="38" t="s">
        <v>2</v>
      </c>
    </row>
  </sheetData>
  <autoFilter ref="A5:H104" xr:uid="{142ACACC-4830-4441-85DA-5F2A21F07AA8}"/>
  <mergeCells count="18">
    <mergeCell ref="A1:H1"/>
    <mergeCell ref="A3:H3"/>
    <mergeCell ref="D4:G4"/>
    <mergeCell ref="A5:B5"/>
    <mergeCell ref="A6:A9"/>
    <mergeCell ref="A10:A43"/>
    <mergeCell ref="A44:A45"/>
    <mergeCell ref="A46:A55"/>
    <mergeCell ref="A56:A59"/>
    <mergeCell ref="A60:A67"/>
    <mergeCell ref="A82:A86"/>
    <mergeCell ref="A87:A96"/>
    <mergeCell ref="A97:A104"/>
    <mergeCell ref="A68:A70"/>
    <mergeCell ref="A71:A72"/>
    <mergeCell ref="A73:A77"/>
    <mergeCell ref="A78:A79"/>
    <mergeCell ref="A80:A81"/>
  </mergeCells>
  <phoneticPr fontId="2" type="noConversion"/>
  <conditionalFormatting sqref="B1:B59 B68:B1048576">
    <cfRule type="duplicateValues" dxfId="14" priority="18"/>
  </conditionalFormatting>
  <conditionalFormatting sqref="B10:B43">
    <cfRule type="duplicateValues" dxfId="13" priority="17"/>
  </conditionalFormatting>
  <conditionalFormatting sqref="B44:B45">
    <cfRule type="duplicateValues" dxfId="12" priority="16"/>
  </conditionalFormatting>
  <conditionalFormatting sqref="B46:B55">
    <cfRule type="duplicateValues" dxfId="11" priority="15"/>
  </conditionalFormatting>
  <conditionalFormatting sqref="B56:B59">
    <cfRule type="duplicateValues" dxfId="10" priority="13"/>
  </conditionalFormatting>
  <conditionalFormatting sqref="B60:B67">
    <cfRule type="duplicateValues" dxfId="9" priority="1"/>
  </conditionalFormatting>
  <conditionalFormatting sqref="B68:B70">
    <cfRule type="duplicateValues" dxfId="8" priority="11"/>
  </conditionalFormatting>
  <conditionalFormatting sqref="B71:B72">
    <cfRule type="duplicateValues" dxfId="7" priority="10"/>
  </conditionalFormatting>
  <conditionalFormatting sqref="B73:B77">
    <cfRule type="duplicateValues" dxfId="6" priority="9"/>
  </conditionalFormatting>
  <conditionalFormatting sqref="B78:B79">
    <cfRule type="duplicateValues" dxfId="5" priority="8"/>
  </conditionalFormatting>
  <conditionalFormatting sqref="B80:B81">
    <cfRule type="duplicateValues" dxfId="4" priority="7"/>
  </conditionalFormatting>
  <conditionalFormatting sqref="B82:B86">
    <cfRule type="duplicateValues" dxfId="3" priority="6"/>
  </conditionalFormatting>
  <conditionalFormatting sqref="B87:B96">
    <cfRule type="duplicateValues" dxfId="2" priority="5"/>
  </conditionalFormatting>
  <conditionalFormatting sqref="B97:B104">
    <cfRule type="duplicateValues" dxfId="1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5EA99-9514-4DEE-8C1A-1AD2912FB37A}">
  <dimension ref="A1:H160"/>
  <sheetViews>
    <sheetView workbookViewId="0">
      <selection activeCell="A2" sqref="A2:XFD2"/>
    </sheetView>
  </sheetViews>
  <sheetFormatPr defaultRowHeight="16.5" x14ac:dyDescent="0.3"/>
  <cols>
    <col min="1" max="1" width="9.25" style="22" bestFit="1" customWidth="1"/>
    <col min="2" max="2" width="19.5" style="22" customWidth="1"/>
    <col min="3" max="3" width="12" style="22" bestFit="1" customWidth="1"/>
    <col min="4" max="7" width="9" style="22"/>
    <col min="8" max="8" width="28.125" style="22" customWidth="1"/>
    <col min="9" max="16384" width="9" style="22"/>
  </cols>
  <sheetData>
    <row r="1" spans="1:8" ht="20.25" x14ac:dyDescent="0.3">
      <c r="A1" s="57" t="s">
        <v>824</v>
      </c>
      <c r="B1" s="57"/>
      <c r="C1" s="57"/>
      <c r="D1" s="57"/>
      <c r="E1" s="57"/>
      <c r="F1" s="57"/>
      <c r="G1" s="57"/>
      <c r="H1" s="57"/>
    </row>
    <row r="2" spans="1:8" ht="17.25" thickBot="1" x14ac:dyDescent="0.35">
      <c r="D2" s="17"/>
      <c r="E2" s="17"/>
      <c r="F2" s="17"/>
      <c r="G2" s="17"/>
      <c r="H2" s="17"/>
    </row>
    <row r="3" spans="1:8" ht="18" thickBot="1" x14ac:dyDescent="0.35">
      <c r="A3" s="52" t="s">
        <v>825</v>
      </c>
      <c r="B3" s="53"/>
      <c r="C3" s="53"/>
      <c r="D3" s="53"/>
      <c r="E3" s="53"/>
      <c r="F3" s="53"/>
      <c r="G3" s="54"/>
      <c r="H3" s="55"/>
    </row>
    <row r="4" spans="1:8" ht="17.25" x14ac:dyDescent="0.3">
      <c r="A4" s="26"/>
      <c r="B4" s="27"/>
      <c r="C4" s="28"/>
      <c r="D4" s="63" t="s">
        <v>293</v>
      </c>
      <c r="E4" s="64"/>
      <c r="F4" s="64"/>
      <c r="G4" s="65"/>
      <c r="H4" s="29" t="s">
        <v>294</v>
      </c>
    </row>
    <row r="5" spans="1:8" ht="17.25" thickBot="1" x14ac:dyDescent="0.35">
      <c r="A5" s="56" t="s">
        <v>0</v>
      </c>
      <c r="B5" s="56"/>
      <c r="C5" s="51" t="s">
        <v>1</v>
      </c>
      <c r="D5" s="51" t="s">
        <v>288</v>
      </c>
      <c r="E5" s="51" t="s">
        <v>289</v>
      </c>
      <c r="F5" s="51" t="s">
        <v>290</v>
      </c>
      <c r="G5" s="51" t="s">
        <v>291</v>
      </c>
      <c r="H5" s="51" t="s">
        <v>289</v>
      </c>
    </row>
    <row r="6" spans="1:8" ht="27" x14ac:dyDescent="0.3">
      <c r="A6" s="96" t="s">
        <v>823</v>
      </c>
      <c r="B6" s="123" t="s">
        <v>822</v>
      </c>
      <c r="C6" s="122" t="s">
        <v>821</v>
      </c>
      <c r="D6" s="121" t="s">
        <v>510</v>
      </c>
      <c r="E6" s="120" t="s">
        <v>510</v>
      </c>
      <c r="F6" s="120" t="s">
        <v>510</v>
      </c>
      <c r="G6" s="120" t="s">
        <v>510</v>
      </c>
      <c r="H6" s="119" t="s">
        <v>510</v>
      </c>
    </row>
    <row r="7" spans="1:8" ht="27.75" thickBot="1" x14ac:dyDescent="0.35">
      <c r="A7" s="86"/>
      <c r="B7" s="118" t="s">
        <v>820</v>
      </c>
      <c r="C7" s="117" t="s">
        <v>819</v>
      </c>
      <c r="D7" s="117" t="s">
        <v>510</v>
      </c>
      <c r="E7" s="117" t="s">
        <v>510</v>
      </c>
      <c r="F7" s="117" t="s">
        <v>510</v>
      </c>
      <c r="G7" s="116" t="s">
        <v>510</v>
      </c>
      <c r="H7" s="115" t="s">
        <v>510</v>
      </c>
    </row>
    <row r="8" spans="1:8" ht="27" x14ac:dyDescent="0.3">
      <c r="A8" s="96" t="s">
        <v>818</v>
      </c>
      <c r="B8" s="95" t="s">
        <v>817</v>
      </c>
      <c r="C8" s="94" t="s">
        <v>816</v>
      </c>
      <c r="D8" s="93" t="s">
        <v>510</v>
      </c>
      <c r="E8" s="93" t="s">
        <v>510</v>
      </c>
      <c r="F8" s="93" t="s">
        <v>510</v>
      </c>
      <c r="G8" s="93" t="s">
        <v>510</v>
      </c>
      <c r="H8" s="92" t="s">
        <v>510</v>
      </c>
    </row>
    <row r="9" spans="1:8" ht="27" x14ac:dyDescent="0.3">
      <c r="A9" s="91"/>
      <c r="B9" s="90" t="s">
        <v>815</v>
      </c>
      <c r="C9" s="89" t="s">
        <v>814</v>
      </c>
      <c r="D9" s="88" t="s">
        <v>510</v>
      </c>
      <c r="E9" s="88" t="s">
        <v>510</v>
      </c>
      <c r="F9" s="88"/>
      <c r="G9" s="88" t="s">
        <v>510</v>
      </c>
      <c r="H9" s="87" t="s">
        <v>510</v>
      </c>
    </row>
    <row r="10" spans="1:8" ht="27" x14ac:dyDescent="0.3">
      <c r="A10" s="91"/>
      <c r="B10" s="90" t="s">
        <v>813</v>
      </c>
      <c r="C10" s="89" t="s">
        <v>812</v>
      </c>
      <c r="D10" s="88" t="s">
        <v>510</v>
      </c>
      <c r="E10" s="88" t="s">
        <v>510</v>
      </c>
      <c r="F10" s="88" t="s">
        <v>510</v>
      </c>
      <c r="G10" s="88"/>
      <c r="H10" s="87" t="s">
        <v>510</v>
      </c>
    </row>
    <row r="11" spans="1:8" ht="27" x14ac:dyDescent="0.3">
      <c r="A11" s="91"/>
      <c r="B11" s="90" t="s">
        <v>811</v>
      </c>
      <c r="C11" s="89" t="s">
        <v>810</v>
      </c>
      <c r="D11" s="88" t="s">
        <v>510</v>
      </c>
      <c r="E11" s="88" t="s">
        <v>510</v>
      </c>
      <c r="F11" s="88" t="s">
        <v>510</v>
      </c>
      <c r="G11" s="88" t="s">
        <v>510</v>
      </c>
      <c r="H11" s="87" t="s">
        <v>510</v>
      </c>
    </row>
    <row r="12" spans="1:8" ht="27" x14ac:dyDescent="0.3">
      <c r="A12" s="91"/>
      <c r="B12" s="90" t="s">
        <v>809</v>
      </c>
      <c r="C12" s="89" t="s">
        <v>808</v>
      </c>
      <c r="D12" s="88"/>
      <c r="E12" s="88" t="s">
        <v>510</v>
      </c>
      <c r="F12" s="88"/>
      <c r="G12" s="88" t="s">
        <v>510</v>
      </c>
      <c r="H12" s="87"/>
    </row>
    <row r="13" spans="1:8" ht="27" x14ac:dyDescent="0.3">
      <c r="A13" s="91"/>
      <c r="B13" s="90" t="s">
        <v>807</v>
      </c>
      <c r="C13" s="89" t="s">
        <v>806</v>
      </c>
      <c r="D13" s="88" t="s">
        <v>510</v>
      </c>
      <c r="E13" s="88" t="s">
        <v>510</v>
      </c>
      <c r="F13" s="88" t="s">
        <v>510</v>
      </c>
      <c r="G13" s="88" t="s">
        <v>510</v>
      </c>
      <c r="H13" s="87" t="s">
        <v>510</v>
      </c>
    </row>
    <row r="14" spans="1:8" ht="27" x14ac:dyDescent="0.3">
      <c r="A14" s="91"/>
      <c r="B14" s="90" t="s">
        <v>805</v>
      </c>
      <c r="C14" s="89" t="s">
        <v>804</v>
      </c>
      <c r="D14" s="88" t="s">
        <v>510</v>
      </c>
      <c r="E14" s="88" t="s">
        <v>510</v>
      </c>
      <c r="F14" s="88" t="s">
        <v>510</v>
      </c>
      <c r="G14" s="88" t="s">
        <v>510</v>
      </c>
      <c r="H14" s="87"/>
    </row>
    <row r="15" spans="1:8" ht="27" x14ac:dyDescent="0.3">
      <c r="A15" s="91"/>
      <c r="B15" s="90" t="s">
        <v>803</v>
      </c>
      <c r="C15" s="89" t="s">
        <v>802</v>
      </c>
      <c r="D15" s="88" t="s">
        <v>510</v>
      </c>
      <c r="E15" s="88" t="s">
        <v>510</v>
      </c>
      <c r="F15" s="88" t="s">
        <v>510</v>
      </c>
      <c r="G15" s="88" t="s">
        <v>510</v>
      </c>
      <c r="H15" s="87" t="s">
        <v>510</v>
      </c>
    </row>
    <row r="16" spans="1:8" ht="27" x14ac:dyDescent="0.3">
      <c r="A16" s="91"/>
      <c r="B16" s="90" t="s">
        <v>801</v>
      </c>
      <c r="C16" s="89" t="s">
        <v>800</v>
      </c>
      <c r="D16" s="88"/>
      <c r="E16" s="88" t="s">
        <v>510</v>
      </c>
      <c r="F16" s="88"/>
      <c r="G16" s="88" t="s">
        <v>510</v>
      </c>
      <c r="H16" s="87" t="s">
        <v>510</v>
      </c>
    </row>
    <row r="17" spans="1:8" ht="27" x14ac:dyDescent="0.3">
      <c r="A17" s="91"/>
      <c r="B17" s="90" t="s">
        <v>799</v>
      </c>
      <c r="C17" s="89" t="s">
        <v>798</v>
      </c>
      <c r="D17" s="88" t="s">
        <v>510</v>
      </c>
      <c r="E17" s="88" t="s">
        <v>510</v>
      </c>
      <c r="F17" s="88" t="s">
        <v>510</v>
      </c>
      <c r="G17" s="88" t="s">
        <v>510</v>
      </c>
      <c r="H17" s="87" t="s">
        <v>510</v>
      </c>
    </row>
    <row r="18" spans="1:8" ht="27" x14ac:dyDescent="0.3">
      <c r="A18" s="91"/>
      <c r="B18" s="90" t="s">
        <v>797</v>
      </c>
      <c r="C18" s="89" t="s">
        <v>796</v>
      </c>
      <c r="D18" s="88" t="s">
        <v>510</v>
      </c>
      <c r="E18" s="88" t="s">
        <v>510</v>
      </c>
      <c r="F18" s="88" t="s">
        <v>510</v>
      </c>
      <c r="G18" s="88" t="s">
        <v>510</v>
      </c>
      <c r="H18" s="87" t="s">
        <v>510</v>
      </c>
    </row>
    <row r="19" spans="1:8" ht="27" x14ac:dyDescent="0.3">
      <c r="A19" s="91"/>
      <c r="B19" s="90" t="s">
        <v>795</v>
      </c>
      <c r="C19" s="89" t="s">
        <v>794</v>
      </c>
      <c r="D19" s="88"/>
      <c r="E19" s="88"/>
      <c r="F19" s="88" t="s">
        <v>510</v>
      </c>
      <c r="G19" s="88"/>
      <c r="H19" s="87"/>
    </row>
    <row r="20" spans="1:8" ht="27" x14ac:dyDescent="0.3">
      <c r="A20" s="91"/>
      <c r="B20" s="90" t="s">
        <v>793</v>
      </c>
      <c r="C20" s="89" t="s">
        <v>792</v>
      </c>
      <c r="D20" s="88"/>
      <c r="E20" s="88" t="s">
        <v>510</v>
      </c>
      <c r="F20" s="88" t="s">
        <v>510</v>
      </c>
      <c r="G20" s="88" t="s">
        <v>510</v>
      </c>
      <c r="H20" s="87"/>
    </row>
    <row r="21" spans="1:8" ht="27" x14ac:dyDescent="0.3">
      <c r="A21" s="91"/>
      <c r="B21" s="90" t="s">
        <v>791</v>
      </c>
      <c r="C21" s="89" t="s">
        <v>790</v>
      </c>
      <c r="D21" s="88" t="s">
        <v>510</v>
      </c>
      <c r="E21" s="88" t="s">
        <v>510</v>
      </c>
      <c r="F21" s="88" t="s">
        <v>510</v>
      </c>
      <c r="G21" s="88" t="s">
        <v>510</v>
      </c>
      <c r="H21" s="87" t="s">
        <v>510</v>
      </c>
    </row>
    <row r="22" spans="1:8" ht="27" x14ac:dyDescent="0.3">
      <c r="A22" s="91"/>
      <c r="B22" s="90" t="s">
        <v>233</v>
      </c>
      <c r="C22" s="89" t="s">
        <v>789</v>
      </c>
      <c r="D22" s="88" t="s">
        <v>510</v>
      </c>
      <c r="E22" s="88" t="s">
        <v>510</v>
      </c>
      <c r="F22" s="88" t="s">
        <v>510</v>
      </c>
      <c r="G22" s="88" t="s">
        <v>510</v>
      </c>
      <c r="H22" s="87" t="s">
        <v>510</v>
      </c>
    </row>
    <row r="23" spans="1:8" ht="27" x14ac:dyDescent="0.3">
      <c r="A23" s="91"/>
      <c r="B23" s="90" t="s">
        <v>788</v>
      </c>
      <c r="C23" s="89" t="s">
        <v>787</v>
      </c>
      <c r="D23" s="88" t="s">
        <v>510</v>
      </c>
      <c r="E23" s="88" t="s">
        <v>510</v>
      </c>
      <c r="F23" s="88" t="s">
        <v>510</v>
      </c>
      <c r="G23" s="88" t="s">
        <v>510</v>
      </c>
      <c r="H23" s="87" t="s">
        <v>510</v>
      </c>
    </row>
    <row r="24" spans="1:8" ht="27.75" thickBot="1" x14ac:dyDescent="0.35">
      <c r="A24" s="86"/>
      <c r="B24" s="114" t="s">
        <v>786</v>
      </c>
      <c r="C24" s="113" t="s">
        <v>785</v>
      </c>
      <c r="D24" s="112"/>
      <c r="E24" s="112" t="s">
        <v>510</v>
      </c>
      <c r="F24" s="112" t="s">
        <v>510</v>
      </c>
      <c r="G24" s="112" t="s">
        <v>510</v>
      </c>
      <c r="H24" s="111"/>
    </row>
    <row r="25" spans="1:8" ht="27" x14ac:dyDescent="0.3">
      <c r="A25" s="96" t="s">
        <v>784</v>
      </c>
      <c r="B25" s="95" t="s">
        <v>783</v>
      </c>
      <c r="C25" s="94" t="s">
        <v>782</v>
      </c>
      <c r="D25" s="93"/>
      <c r="E25" s="93" t="s">
        <v>510</v>
      </c>
      <c r="F25" s="93"/>
      <c r="G25" s="93" t="s">
        <v>510</v>
      </c>
      <c r="H25" s="92" t="s">
        <v>510</v>
      </c>
    </row>
    <row r="26" spans="1:8" ht="27" x14ac:dyDescent="0.3">
      <c r="A26" s="91"/>
      <c r="B26" s="90" t="s">
        <v>781</v>
      </c>
      <c r="C26" s="89" t="s">
        <v>780</v>
      </c>
      <c r="D26" s="88" t="s">
        <v>510</v>
      </c>
      <c r="E26" s="88" t="s">
        <v>510</v>
      </c>
      <c r="F26" s="88"/>
      <c r="G26" s="88" t="s">
        <v>510</v>
      </c>
      <c r="H26" s="87" t="s">
        <v>510</v>
      </c>
    </row>
    <row r="27" spans="1:8" ht="27" x14ac:dyDescent="0.3">
      <c r="A27" s="91"/>
      <c r="B27" s="90" t="s">
        <v>779</v>
      </c>
      <c r="C27" s="89" t="s">
        <v>778</v>
      </c>
      <c r="D27" s="88" t="s">
        <v>510</v>
      </c>
      <c r="E27" s="88" t="s">
        <v>510</v>
      </c>
      <c r="F27" s="88" t="s">
        <v>510</v>
      </c>
      <c r="G27" s="88" t="s">
        <v>510</v>
      </c>
      <c r="H27" s="87" t="s">
        <v>510</v>
      </c>
    </row>
    <row r="28" spans="1:8" ht="27" x14ac:dyDescent="0.3">
      <c r="A28" s="91"/>
      <c r="B28" s="90" t="s">
        <v>777</v>
      </c>
      <c r="C28" s="89" t="s">
        <v>776</v>
      </c>
      <c r="D28" s="88" t="s">
        <v>510</v>
      </c>
      <c r="E28" s="88" t="s">
        <v>510</v>
      </c>
      <c r="F28" s="88" t="s">
        <v>510</v>
      </c>
      <c r="G28" s="88" t="s">
        <v>510</v>
      </c>
      <c r="H28" s="88" t="s">
        <v>510</v>
      </c>
    </row>
    <row r="29" spans="1:8" ht="27.75" thickBot="1" x14ac:dyDescent="0.35">
      <c r="A29" s="86"/>
      <c r="B29" s="85" t="s">
        <v>775</v>
      </c>
      <c r="C29" s="84" t="s">
        <v>774</v>
      </c>
      <c r="D29" s="83"/>
      <c r="E29" s="83" t="s">
        <v>510</v>
      </c>
      <c r="F29" s="83"/>
      <c r="G29" s="83" t="s">
        <v>510</v>
      </c>
      <c r="H29" s="82" t="s">
        <v>510</v>
      </c>
    </row>
    <row r="30" spans="1:8" ht="27" x14ac:dyDescent="0.3">
      <c r="A30" s="96" t="s">
        <v>773</v>
      </c>
      <c r="B30" s="95" t="s">
        <v>772</v>
      </c>
      <c r="C30" s="94" t="s">
        <v>771</v>
      </c>
      <c r="D30" s="93"/>
      <c r="E30" s="93" t="s">
        <v>510</v>
      </c>
      <c r="F30" s="93"/>
      <c r="G30" s="93" t="s">
        <v>510</v>
      </c>
      <c r="H30" s="92" t="s">
        <v>510</v>
      </c>
    </row>
    <row r="31" spans="1:8" ht="27" x14ac:dyDescent="0.3">
      <c r="A31" s="91"/>
      <c r="B31" s="90" t="s">
        <v>770</v>
      </c>
      <c r="C31" s="89" t="s">
        <v>769</v>
      </c>
      <c r="D31" s="88" t="s">
        <v>510</v>
      </c>
      <c r="E31" s="88" t="s">
        <v>510</v>
      </c>
      <c r="F31" s="88" t="s">
        <v>510</v>
      </c>
      <c r="G31" s="88" t="s">
        <v>510</v>
      </c>
      <c r="H31" s="87" t="s">
        <v>510</v>
      </c>
    </row>
    <row r="32" spans="1:8" ht="27" x14ac:dyDescent="0.3">
      <c r="A32" s="91"/>
      <c r="B32" s="90" t="s">
        <v>768</v>
      </c>
      <c r="C32" s="89" t="s">
        <v>767</v>
      </c>
      <c r="D32" s="88"/>
      <c r="E32" s="88" t="s">
        <v>510</v>
      </c>
      <c r="F32" s="88" t="s">
        <v>510</v>
      </c>
      <c r="G32" s="88" t="s">
        <v>510</v>
      </c>
      <c r="H32" s="87" t="s">
        <v>510</v>
      </c>
    </row>
    <row r="33" spans="1:8" ht="27" x14ac:dyDescent="0.3">
      <c r="A33" s="91"/>
      <c r="B33" s="90" t="s">
        <v>766</v>
      </c>
      <c r="C33" s="89" t="s">
        <v>765</v>
      </c>
      <c r="D33" s="88" t="s">
        <v>510</v>
      </c>
      <c r="E33" s="88" t="s">
        <v>510</v>
      </c>
      <c r="F33" s="88" t="s">
        <v>510</v>
      </c>
      <c r="G33" s="88" t="s">
        <v>510</v>
      </c>
      <c r="H33" s="87" t="s">
        <v>510</v>
      </c>
    </row>
    <row r="34" spans="1:8" ht="27" x14ac:dyDescent="0.3">
      <c r="A34" s="91"/>
      <c r="B34" s="90" t="s">
        <v>764</v>
      </c>
      <c r="C34" s="89" t="s">
        <v>763</v>
      </c>
      <c r="D34" s="88"/>
      <c r="E34" s="88" t="s">
        <v>510</v>
      </c>
      <c r="F34" s="88"/>
      <c r="G34" s="88"/>
      <c r="H34" s="87"/>
    </row>
    <row r="35" spans="1:8" ht="27" x14ac:dyDescent="0.3">
      <c r="A35" s="91"/>
      <c r="B35" s="90" t="s">
        <v>762</v>
      </c>
      <c r="C35" s="110" t="s">
        <v>761</v>
      </c>
      <c r="D35" s="88" t="s">
        <v>510</v>
      </c>
      <c r="E35" s="88" t="s">
        <v>510</v>
      </c>
      <c r="F35" s="88" t="s">
        <v>510</v>
      </c>
      <c r="G35" s="88" t="s">
        <v>510</v>
      </c>
      <c r="H35" s="87"/>
    </row>
    <row r="36" spans="1:8" ht="27" x14ac:dyDescent="0.3">
      <c r="A36" s="91"/>
      <c r="B36" s="90" t="s">
        <v>760</v>
      </c>
      <c r="C36" s="89" t="s">
        <v>759</v>
      </c>
      <c r="D36" s="88"/>
      <c r="E36" s="88" t="s">
        <v>510</v>
      </c>
      <c r="F36" s="88"/>
      <c r="G36" s="88" t="s">
        <v>510</v>
      </c>
      <c r="H36" s="87"/>
    </row>
    <row r="37" spans="1:8" ht="27" x14ac:dyDescent="0.3">
      <c r="A37" s="91"/>
      <c r="B37" s="90" t="s">
        <v>758</v>
      </c>
      <c r="C37" s="89" t="s">
        <v>757</v>
      </c>
      <c r="D37" s="88" t="s">
        <v>510</v>
      </c>
      <c r="E37" s="88" t="s">
        <v>510</v>
      </c>
      <c r="F37" s="88"/>
      <c r="G37" s="88" t="s">
        <v>510</v>
      </c>
      <c r="H37" s="87" t="s">
        <v>510</v>
      </c>
    </row>
    <row r="38" spans="1:8" ht="27" x14ac:dyDescent="0.3">
      <c r="A38" s="91"/>
      <c r="B38" s="90" t="s">
        <v>756</v>
      </c>
      <c r="C38" s="89" t="s">
        <v>755</v>
      </c>
      <c r="D38" s="88" t="s">
        <v>510</v>
      </c>
      <c r="E38" s="88" t="s">
        <v>510</v>
      </c>
      <c r="F38" s="88" t="s">
        <v>510</v>
      </c>
      <c r="G38" s="88" t="s">
        <v>510</v>
      </c>
      <c r="H38" s="87" t="s">
        <v>510</v>
      </c>
    </row>
    <row r="39" spans="1:8" ht="27" x14ac:dyDescent="0.3">
      <c r="A39" s="91"/>
      <c r="B39" s="90" t="s">
        <v>754</v>
      </c>
      <c r="C39" s="89" t="s">
        <v>753</v>
      </c>
      <c r="D39" s="88"/>
      <c r="E39" s="88" t="s">
        <v>510</v>
      </c>
      <c r="F39" s="88"/>
      <c r="G39" s="88"/>
      <c r="H39" s="87" t="s">
        <v>510</v>
      </c>
    </row>
    <row r="40" spans="1:8" ht="27" x14ac:dyDescent="0.3">
      <c r="A40" s="91"/>
      <c r="B40" s="90" t="s">
        <v>752</v>
      </c>
      <c r="C40" s="89" t="s">
        <v>751</v>
      </c>
      <c r="D40" s="88" t="s">
        <v>510</v>
      </c>
      <c r="E40" s="88" t="s">
        <v>510</v>
      </c>
      <c r="F40" s="88" t="s">
        <v>510</v>
      </c>
      <c r="G40" s="88"/>
      <c r="H40" s="87"/>
    </row>
    <row r="41" spans="1:8" ht="27" x14ac:dyDescent="0.3">
      <c r="A41" s="91"/>
      <c r="B41" s="90" t="s">
        <v>750</v>
      </c>
      <c r="C41" s="89" t="s">
        <v>749</v>
      </c>
      <c r="D41" s="88"/>
      <c r="E41" s="88" t="s">
        <v>510</v>
      </c>
      <c r="F41" s="88"/>
      <c r="G41" s="88"/>
      <c r="H41" s="87" t="s">
        <v>510</v>
      </c>
    </row>
    <row r="42" spans="1:8" ht="27" x14ac:dyDescent="0.3">
      <c r="A42" s="91"/>
      <c r="B42" s="90" t="s">
        <v>203</v>
      </c>
      <c r="C42" s="89" t="s">
        <v>748</v>
      </c>
      <c r="D42" s="88" t="s">
        <v>510</v>
      </c>
      <c r="E42" s="88" t="s">
        <v>510</v>
      </c>
      <c r="F42" s="88" t="s">
        <v>510</v>
      </c>
      <c r="G42" s="88" t="s">
        <v>510</v>
      </c>
      <c r="H42" s="87" t="s">
        <v>510</v>
      </c>
    </row>
    <row r="43" spans="1:8" ht="27" x14ac:dyDescent="0.3">
      <c r="A43" s="91"/>
      <c r="B43" s="90" t="s">
        <v>747</v>
      </c>
      <c r="C43" s="89" t="s">
        <v>746</v>
      </c>
      <c r="D43" s="88" t="s">
        <v>510</v>
      </c>
      <c r="E43" s="88" t="s">
        <v>510</v>
      </c>
      <c r="F43" s="88"/>
      <c r="G43" s="88" t="s">
        <v>510</v>
      </c>
      <c r="H43" s="87" t="s">
        <v>510</v>
      </c>
    </row>
    <row r="44" spans="1:8" ht="27" x14ac:dyDescent="0.3">
      <c r="A44" s="91"/>
      <c r="B44" s="90" t="s">
        <v>745</v>
      </c>
      <c r="C44" s="89" t="s">
        <v>744</v>
      </c>
      <c r="D44" s="88" t="s">
        <v>510</v>
      </c>
      <c r="E44" s="88" t="s">
        <v>510</v>
      </c>
      <c r="F44" s="88"/>
      <c r="G44" s="88" t="s">
        <v>510</v>
      </c>
      <c r="H44" s="87" t="s">
        <v>510</v>
      </c>
    </row>
    <row r="45" spans="1:8" ht="27.75" thickBot="1" x14ac:dyDescent="0.35">
      <c r="A45" s="86"/>
      <c r="B45" s="85" t="s">
        <v>743</v>
      </c>
      <c r="C45" s="84" t="s">
        <v>742</v>
      </c>
      <c r="D45" s="83" t="s">
        <v>510</v>
      </c>
      <c r="E45" s="83" t="s">
        <v>510</v>
      </c>
      <c r="F45" s="83" t="s">
        <v>510</v>
      </c>
      <c r="G45" s="83" t="s">
        <v>510</v>
      </c>
      <c r="H45" s="82" t="s">
        <v>510</v>
      </c>
    </row>
    <row r="46" spans="1:8" ht="27" x14ac:dyDescent="0.3">
      <c r="A46" s="96" t="s">
        <v>741</v>
      </c>
      <c r="B46" s="95" t="s">
        <v>740</v>
      </c>
      <c r="C46" s="94" t="s">
        <v>739</v>
      </c>
      <c r="D46" s="93" t="s">
        <v>510</v>
      </c>
      <c r="E46" s="93" t="s">
        <v>510</v>
      </c>
      <c r="F46" s="93" t="s">
        <v>510</v>
      </c>
      <c r="G46" s="93" t="s">
        <v>510</v>
      </c>
      <c r="H46" s="92" t="s">
        <v>510</v>
      </c>
    </row>
    <row r="47" spans="1:8" ht="27" x14ac:dyDescent="0.3">
      <c r="A47" s="91"/>
      <c r="B47" s="90" t="s">
        <v>738</v>
      </c>
      <c r="C47" s="89" t="s">
        <v>737</v>
      </c>
      <c r="D47" s="88" t="s">
        <v>510</v>
      </c>
      <c r="E47" s="88" t="s">
        <v>510</v>
      </c>
      <c r="F47" s="88" t="s">
        <v>510</v>
      </c>
      <c r="G47" s="88" t="s">
        <v>510</v>
      </c>
      <c r="H47" s="87" t="s">
        <v>510</v>
      </c>
    </row>
    <row r="48" spans="1:8" x14ac:dyDescent="0.3">
      <c r="A48" s="91"/>
      <c r="B48" s="90" t="s">
        <v>736</v>
      </c>
      <c r="C48" s="89"/>
      <c r="D48" s="88"/>
      <c r="E48" s="88" t="s">
        <v>510</v>
      </c>
      <c r="F48" s="88"/>
      <c r="G48" s="88"/>
      <c r="H48" s="87"/>
    </row>
    <row r="49" spans="1:8" ht="27" x14ac:dyDescent="0.3">
      <c r="A49" s="91"/>
      <c r="B49" s="90" t="s">
        <v>735</v>
      </c>
      <c r="C49" s="89" t="s">
        <v>734</v>
      </c>
      <c r="D49" s="88" t="s">
        <v>510</v>
      </c>
      <c r="E49" s="88" t="s">
        <v>510</v>
      </c>
      <c r="F49" s="88" t="s">
        <v>510</v>
      </c>
      <c r="G49" s="88" t="s">
        <v>510</v>
      </c>
      <c r="H49" s="87" t="s">
        <v>510</v>
      </c>
    </row>
    <row r="50" spans="1:8" ht="27" x14ac:dyDescent="0.3">
      <c r="A50" s="91"/>
      <c r="B50" s="90" t="s">
        <v>733</v>
      </c>
      <c r="C50" s="89" t="s">
        <v>732</v>
      </c>
      <c r="D50" s="88"/>
      <c r="E50" s="88" t="s">
        <v>510</v>
      </c>
      <c r="F50" s="88"/>
      <c r="G50" s="88" t="s">
        <v>510</v>
      </c>
      <c r="H50" s="87" t="s">
        <v>510</v>
      </c>
    </row>
    <row r="51" spans="1:8" ht="27" x14ac:dyDescent="0.3">
      <c r="A51" s="91"/>
      <c r="B51" s="90" t="s">
        <v>731</v>
      </c>
      <c r="C51" s="89" t="s">
        <v>730</v>
      </c>
      <c r="D51" s="88" t="s">
        <v>510</v>
      </c>
      <c r="E51" s="88" t="s">
        <v>510</v>
      </c>
      <c r="F51" s="88" t="s">
        <v>510</v>
      </c>
      <c r="G51" s="88" t="s">
        <v>510</v>
      </c>
      <c r="H51" s="87"/>
    </row>
    <row r="52" spans="1:8" ht="27" x14ac:dyDescent="0.3">
      <c r="A52" s="91"/>
      <c r="B52" s="90" t="s">
        <v>729</v>
      </c>
      <c r="C52" s="89" t="s">
        <v>728</v>
      </c>
      <c r="D52" s="88" t="s">
        <v>510</v>
      </c>
      <c r="E52" s="88" t="s">
        <v>510</v>
      </c>
      <c r="F52" s="88" t="s">
        <v>510</v>
      </c>
      <c r="G52" s="88" t="s">
        <v>510</v>
      </c>
      <c r="H52" s="87" t="s">
        <v>510</v>
      </c>
    </row>
    <row r="53" spans="1:8" ht="27" x14ac:dyDescent="0.3">
      <c r="A53" s="91"/>
      <c r="B53" s="90" t="s">
        <v>727</v>
      </c>
      <c r="C53" s="89" t="s">
        <v>726</v>
      </c>
      <c r="D53" s="88" t="s">
        <v>510</v>
      </c>
      <c r="E53" s="88" t="s">
        <v>510</v>
      </c>
      <c r="F53" s="88" t="s">
        <v>510</v>
      </c>
      <c r="G53" s="88" t="s">
        <v>510</v>
      </c>
      <c r="H53" s="87" t="s">
        <v>510</v>
      </c>
    </row>
    <row r="54" spans="1:8" ht="27" x14ac:dyDescent="0.3">
      <c r="A54" s="91"/>
      <c r="B54" s="90" t="s">
        <v>725</v>
      </c>
      <c r="C54" s="89" t="s">
        <v>724</v>
      </c>
      <c r="D54" s="88" t="s">
        <v>510</v>
      </c>
      <c r="E54" s="88" t="s">
        <v>510</v>
      </c>
      <c r="F54" s="88" t="s">
        <v>510</v>
      </c>
      <c r="G54" s="88" t="s">
        <v>510</v>
      </c>
      <c r="H54" s="87" t="s">
        <v>510</v>
      </c>
    </row>
    <row r="55" spans="1:8" ht="27" x14ac:dyDescent="0.3">
      <c r="A55" s="91"/>
      <c r="B55" s="90" t="s">
        <v>723</v>
      </c>
      <c r="C55" s="89" t="s">
        <v>722</v>
      </c>
      <c r="D55" s="88"/>
      <c r="E55" s="88" t="s">
        <v>510</v>
      </c>
      <c r="F55" s="88"/>
      <c r="G55" s="88" t="s">
        <v>510</v>
      </c>
      <c r="H55" s="87" t="s">
        <v>510</v>
      </c>
    </row>
    <row r="56" spans="1:8" ht="27.75" thickBot="1" x14ac:dyDescent="0.35">
      <c r="A56" s="86"/>
      <c r="B56" s="85" t="s">
        <v>721</v>
      </c>
      <c r="C56" s="84" t="s">
        <v>720</v>
      </c>
      <c r="D56" s="83"/>
      <c r="E56" s="83" t="s">
        <v>510</v>
      </c>
      <c r="F56" s="83"/>
      <c r="G56" s="83" t="s">
        <v>510</v>
      </c>
      <c r="H56" s="82" t="s">
        <v>510</v>
      </c>
    </row>
    <row r="57" spans="1:8" ht="27" x14ac:dyDescent="0.3">
      <c r="A57" s="96" t="s">
        <v>719</v>
      </c>
      <c r="B57" s="95" t="s">
        <v>718</v>
      </c>
      <c r="C57" s="94" t="s">
        <v>717</v>
      </c>
      <c r="D57" s="93" t="s">
        <v>510</v>
      </c>
      <c r="E57" s="93" t="s">
        <v>510</v>
      </c>
      <c r="F57" s="93" t="s">
        <v>510</v>
      </c>
      <c r="G57" s="93" t="s">
        <v>510</v>
      </c>
      <c r="H57" s="92" t="s">
        <v>510</v>
      </c>
    </row>
    <row r="58" spans="1:8" ht="27" x14ac:dyDescent="0.3">
      <c r="A58" s="91"/>
      <c r="B58" s="90" t="s">
        <v>716</v>
      </c>
      <c r="C58" s="89" t="s">
        <v>715</v>
      </c>
      <c r="D58" s="88" t="s">
        <v>510</v>
      </c>
      <c r="E58" s="88" t="s">
        <v>510</v>
      </c>
      <c r="F58" s="88" t="s">
        <v>510</v>
      </c>
      <c r="G58" s="88" t="s">
        <v>510</v>
      </c>
      <c r="H58" s="87"/>
    </row>
    <row r="59" spans="1:8" ht="27" x14ac:dyDescent="0.3">
      <c r="A59" s="91"/>
      <c r="B59" s="90" t="s">
        <v>714</v>
      </c>
      <c r="C59" s="89" t="s">
        <v>713</v>
      </c>
      <c r="D59" s="88"/>
      <c r="E59" s="88" t="s">
        <v>510</v>
      </c>
      <c r="F59" s="88"/>
      <c r="G59" s="88" t="s">
        <v>510</v>
      </c>
      <c r="H59" s="87" t="s">
        <v>510</v>
      </c>
    </row>
    <row r="60" spans="1:8" ht="27" x14ac:dyDescent="0.3">
      <c r="A60" s="91"/>
      <c r="B60" s="90" t="s">
        <v>712</v>
      </c>
      <c r="C60" s="89" t="s">
        <v>711</v>
      </c>
      <c r="D60" s="88"/>
      <c r="E60" s="88" t="s">
        <v>510</v>
      </c>
      <c r="F60" s="88" t="s">
        <v>510</v>
      </c>
      <c r="G60" s="88" t="s">
        <v>510</v>
      </c>
      <c r="H60" s="87" t="s">
        <v>510</v>
      </c>
    </row>
    <row r="61" spans="1:8" ht="27" x14ac:dyDescent="0.3">
      <c r="A61" s="91"/>
      <c r="B61" s="90" t="s">
        <v>710</v>
      </c>
      <c r="C61" s="89" t="s">
        <v>709</v>
      </c>
      <c r="D61" s="88" t="s">
        <v>510</v>
      </c>
      <c r="E61" s="88" t="s">
        <v>510</v>
      </c>
      <c r="F61" s="88" t="s">
        <v>510</v>
      </c>
      <c r="G61" s="88" t="s">
        <v>510</v>
      </c>
      <c r="H61" s="87" t="s">
        <v>510</v>
      </c>
    </row>
    <row r="62" spans="1:8" ht="27" x14ac:dyDescent="0.3">
      <c r="A62" s="91"/>
      <c r="B62" s="90" t="s">
        <v>708</v>
      </c>
      <c r="C62" s="89" t="s">
        <v>707</v>
      </c>
      <c r="D62" s="88" t="s">
        <v>510</v>
      </c>
      <c r="E62" s="88" t="s">
        <v>510</v>
      </c>
      <c r="F62" s="88" t="s">
        <v>510</v>
      </c>
      <c r="G62" s="88" t="s">
        <v>510</v>
      </c>
      <c r="H62" s="87" t="s">
        <v>510</v>
      </c>
    </row>
    <row r="63" spans="1:8" ht="27" x14ac:dyDescent="0.3">
      <c r="A63" s="91"/>
      <c r="B63" s="90" t="s">
        <v>706</v>
      </c>
      <c r="C63" s="89" t="s">
        <v>705</v>
      </c>
      <c r="D63" s="88"/>
      <c r="E63" s="88" t="s">
        <v>510</v>
      </c>
      <c r="F63" s="88"/>
      <c r="G63" s="88"/>
      <c r="H63" s="87"/>
    </row>
    <row r="64" spans="1:8" ht="27" x14ac:dyDescent="0.3">
      <c r="A64" s="91"/>
      <c r="B64" s="90" t="s">
        <v>704</v>
      </c>
      <c r="C64" s="89" t="s">
        <v>703</v>
      </c>
      <c r="D64" s="88" t="s">
        <v>510</v>
      </c>
      <c r="E64" s="88" t="s">
        <v>510</v>
      </c>
      <c r="F64" s="88" t="s">
        <v>510</v>
      </c>
      <c r="G64" s="88" t="s">
        <v>510</v>
      </c>
      <c r="H64" s="87" t="s">
        <v>510</v>
      </c>
    </row>
    <row r="65" spans="1:8" ht="27" x14ac:dyDescent="0.3">
      <c r="A65" s="91"/>
      <c r="B65" s="90" t="s">
        <v>702</v>
      </c>
      <c r="C65" s="89" t="s">
        <v>701</v>
      </c>
      <c r="D65" s="88" t="s">
        <v>510</v>
      </c>
      <c r="E65" s="88" t="s">
        <v>510</v>
      </c>
      <c r="F65" s="88" t="s">
        <v>510</v>
      </c>
      <c r="G65" s="88" t="s">
        <v>510</v>
      </c>
      <c r="H65" s="87" t="s">
        <v>510</v>
      </c>
    </row>
    <row r="66" spans="1:8" ht="27" x14ac:dyDescent="0.3">
      <c r="A66" s="91"/>
      <c r="B66" s="90" t="s">
        <v>700</v>
      </c>
      <c r="C66" s="89" t="s">
        <v>699</v>
      </c>
      <c r="D66" s="88" t="s">
        <v>510</v>
      </c>
      <c r="E66" s="88" t="s">
        <v>510</v>
      </c>
      <c r="F66" s="88" t="s">
        <v>510</v>
      </c>
      <c r="G66" s="88" t="s">
        <v>510</v>
      </c>
      <c r="H66" s="87" t="s">
        <v>510</v>
      </c>
    </row>
    <row r="67" spans="1:8" ht="27" x14ac:dyDescent="0.3">
      <c r="A67" s="91"/>
      <c r="B67" s="90" t="s">
        <v>95</v>
      </c>
      <c r="C67" s="89" t="s">
        <v>698</v>
      </c>
      <c r="D67" s="88" t="s">
        <v>510</v>
      </c>
      <c r="E67" s="88" t="s">
        <v>510</v>
      </c>
      <c r="F67" s="88"/>
      <c r="G67" s="88" t="s">
        <v>510</v>
      </c>
      <c r="H67" s="87" t="s">
        <v>510</v>
      </c>
    </row>
    <row r="68" spans="1:8" ht="27" x14ac:dyDescent="0.3">
      <c r="A68" s="91"/>
      <c r="B68" s="90" t="s">
        <v>446</v>
      </c>
      <c r="C68" s="89" t="s">
        <v>697</v>
      </c>
      <c r="D68" s="88" t="s">
        <v>510</v>
      </c>
      <c r="E68" s="88" t="s">
        <v>510</v>
      </c>
      <c r="F68" s="88" t="s">
        <v>510</v>
      </c>
      <c r="G68" s="88" t="s">
        <v>510</v>
      </c>
      <c r="H68" s="87" t="s">
        <v>510</v>
      </c>
    </row>
    <row r="69" spans="1:8" ht="27" x14ac:dyDescent="0.3">
      <c r="A69" s="91"/>
      <c r="B69" s="90" t="s">
        <v>696</v>
      </c>
      <c r="C69" s="89" t="s">
        <v>695</v>
      </c>
      <c r="D69" s="88" t="s">
        <v>510</v>
      </c>
      <c r="E69" s="88" t="s">
        <v>510</v>
      </c>
      <c r="F69" s="88" t="s">
        <v>510</v>
      </c>
      <c r="G69" s="88" t="s">
        <v>510</v>
      </c>
      <c r="H69" s="87"/>
    </row>
    <row r="70" spans="1:8" ht="27.75" thickBot="1" x14ac:dyDescent="0.35">
      <c r="A70" s="86"/>
      <c r="B70" s="85" t="s">
        <v>694</v>
      </c>
      <c r="C70" s="84" t="s">
        <v>693</v>
      </c>
      <c r="D70" s="83"/>
      <c r="E70" s="83" t="s">
        <v>510</v>
      </c>
      <c r="F70" s="83" t="s">
        <v>510</v>
      </c>
      <c r="G70" s="83" t="s">
        <v>510</v>
      </c>
      <c r="H70" s="82"/>
    </row>
    <row r="71" spans="1:8" ht="27" x14ac:dyDescent="0.3">
      <c r="A71" s="91"/>
      <c r="B71" s="90" t="s">
        <v>692</v>
      </c>
      <c r="C71" s="89" t="s">
        <v>691</v>
      </c>
      <c r="D71" s="88" t="s">
        <v>510</v>
      </c>
      <c r="E71" s="88" t="s">
        <v>510</v>
      </c>
      <c r="F71" s="88" t="s">
        <v>510</v>
      </c>
      <c r="G71" s="88" t="s">
        <v>510</v>
      </c>
      <c r="H71" s="109" t="s">
        <v>510</v>
      </c>
    </row>
    <row r="72" spans="1:8" ht="27.75" thickBot="1" x14ac:dyDescent="0.35">
      <c r="A72" s="86"/>
      <c r="B72" s="85" t="s">
        <v>690</v>
      </c>
      <c r="C72" s="84" t="s">
        <v>689</v>
      </c>
      <c r="D72" s="83" t="s">
        <v>510</v>
      </c>
      <c r="E72" s="83" t="s">
        <v>510</v>
      </c>
      <c r="F72" s="83" t="s">
        <v>510</v>
      </c>
      <c r="G72" s="83" t="s">
        <v>510</v>
      </c>
      <c r="H72" s="108" t="s">
        <v>510</v>
      </c>
    </row>
    <row r="73" spans="1:8" ht="27" x14ac:dyDescent="0.3">
      <c r="A73" s="96" t="s">
        <v>688</v>
      </c>
      <c r="B73" s="95" t="s">
        <v>687</v>
      </c>
      <c r="C73" s="94" t="s">
        <v>686</v>
      </c>
      <c r="D73" s="93"/>
      <c r="E73" s="93" t="s">
        <v>510</v>
      </c>
      <c r="F73" s="93"/>
      <c r="G73" s="93" t="s">
        <v>510</v>
      </c>
      <c r="H73" s="92" t="s">
        <v>510</v>
      </c>
    </row>
    <row r="74" spans="1:8" ht="27" x14ac:dyDescent="0.3">
      <c r="A74" s="91"/>
      <c r="B74" s="90" t="s">
        <v>685</v>
      </c>
      <c r="C74" s="89" t="s">
        <v>684</v>
      </c>
      <c r="D74" s="88" t="s">
        <v>510</v>
      </c>
      <c r="E74" s="88" t="s">
        <v>510</v>
      </c>
      <c r="F74" s="88" t="s">
        <v>510</v>
      </c>
      <c r="G74" s="88" t="s">
        <v>510</v>
      </c>
      <c r="H74" s="87" t="s">
        <v>510</v>
      </c>
    </row>
    <row r="75" spans="1:8" ht="27" x14ac:dyDescent="0.3">
      <c r="A75" s="91"/>
      <c r="B75" s="90" t="s">
        <v>683</v>
      </c>
      <c r="C75" s="89" t="s">
        <v>682</v>
      </c>
      <c r="D75" s="88"/>
      <c r="E75" s="88" t="s">
        <v>510</v>
      </c>
      <c r="F75" s="88"/>
      <c r="G75" s="88" t="s">
        <v>510</v>
      </c>
      <c r="H75" s="87" t="s">
        <v>510</v>
      </c>
    </row>
    <row r="76" spans="1:8" ht="27" x14ac:dyDescent="0.3">
      <c r="A76" s="91"/>
      <c r="B76" s="90" t="s">
        <v>681</v>
      </c>
      <c r="C76" s="89" t="s">
        <v>680</v>
      </c>
      <c r="D76" s="88"/>
      <c r="E76" s="88" t="s">
        <v>510</v>
      </c>
      <c r="F76" s="88"/>
      <c r="G76" s="88" t="s">
        <v>510</v>
      </c>
      <c r="H76" s="87" t="s">
        <v>510</v>
      </c>
    </row>
    <row r="77" spans="1:8" ht="27" x14ac:dyDescent="0.3">
      <c r="A77" s="91"/>
      <c r="B77" s="90" t="s">
        <v>679</v>
      </c>
      <c r="C77" s="89" t="s">
        <v>678</v>
      </c>
      <c r="D77" s="88" t="s">
        <v>510</v>
      </c>
      <c r="E77" s="88" t="s">
        <v>510</v>
      </c>
      <c r="F77" s="88" t="s">
        <v>510</v>
      </c>
      <c r="G77" s="88" t="s">
        <v>510</v>
      </c>
      <c r="H77" s="87" t="s">
        <v>510</v>
      </c>
    </row>
    <row r="78" spans="1:8" ht="27" x14ac:dyDescent="0.3">
      <c r="A78" s="91"/>
      <c r="B78" s="90" t="s">
        <v>336</v>
      </c>
      <c r="C78" s="89" t="s">
        <v>677</v>
      </c>
      <c r="D78" s="88" t="s">
        <v>510</v>
      </c>
      <c r="E78" s="88" t="s">
        <v>510</v>
      </c>
      <c r="F78" s="88" t="s">
        <v>510</v>
      </c>
      <c r="G78" s="88" t="s">
        <v>510</v>
      </c>
      <c r="H78" s="87" t="s">
        <v>510</v>
      </c>
    </row>
    <row r="79" spans="1:8" ht="27.75" thickBot="1" x14ac:dyDescent="0.35">
      <c r="A79" s="86"/>
      <c r="B79" s="85" t="s">
        <v>676</v>
      </c>
      <c r="C79" s="84" t="s">
        <v>675</v>
      </c>
      <c r="D79" s="83"/>
      <c r="E79" s="83" t="s">
        <v>510</v>
      </c>
      <c r="F79" s="83"/>
      <c r="G79" s="83" t="s">
        <v>510</v>
      </c>
      <c r="H79" s="82" t="s">
        <v>510</v>
      </c>
    </row>
    <row r="80" spans="1:8" ht="27" x14ac:dyDescent="0.3">
      <c r="A80" s="96" t="s">
        <v>674</v>
      </c>
      <c r="B80" s="95" t="s">
        <v>673</v>
      </c>
      <c r="C80" s="94" t="s">
        <v>672</v>
      </c>
      <c r="D80" s="93" t="s">
        <v>510</v>
      </c>
      <c r="E80" s="93" t="s">
        <v>510</v>
      </c>
      <c r="F80" s="93" t="s">
        <v>510</v>
      </c>
      <c r="G80" s="93" t="s">
        <v>510</v>
      </c>
      <c r="H80" s="92" t="s">
        <v>510</v>
      </c>
    </row>
    <row r="81" spans="1:8" ht="27" x14ac:dyDescent="0.3">
      <c r="A81" s="91"/>
      <c r="B81" s="90" t="s">
        <v>671</v>
      </c>
      <c r="C81" s="89" t="s">
        <v>670</v>
      </c>
      <c r="D81" s="88" t="s">
        <v>510</v>
      </c>
      <c r="E81" s="88" t="s">
        <v>510</v>
      </c>
      <c r="F81" s="88" t="s">
        <v>510</v>
      </c>
      <c r="G81" s="88" t="s">
        <v>510</v>
      </c>
      <c r="H81" s="87" t="s">
        <v>510</v>
      </c>
    </row>
    <row r="82" spans="1:8" ht="27" x14ac:dyDescent="0.3">
      <c r="A82" s="91"/>
      <c r="B82" s="90" t="s">
        <v>669</v>
      </c>
      <c r="C82" s="89" t="s">
        <v>668</v>
      </c>
      <c r="D82" s="88" t="s">
        <v>510</v>
      </c>
      <c r="E82" s="88" t="s">
        <v>510</v>
      </c>
      <c r="F82" s="88" t="s">
        <v>510</v>
      </c>
      <c r="G82" s="88" t="s">
        <v>510</v>
      </c>
      <c r="H82" s="87" t="s">
        <v>510</v>
      </c>
    </row>
    <row r="83" spans="1:8" ht="27" x14ac:dyDescent="0.3">
      <c r="A83" s="91"/>
      <c r="B83" s="90" t="s">
        <v>667</v>
      </c>
      <c r="C83" s="89" t="s">
        <v>666</v>
      </c>
      <c r="D83" s="88" t="s">
        <v>510</v>
      </c>
      <c r="E83" s="88" t="s">
        <v>510</v>
      </c>
      <c r="F83" s="88" t="s">
        <v>510</v>
      </c>
      <c r="G83" s="88" t="s">
        <v>510</v>
      </c>
      <c r="H83" s="87" t="s">
        <v>510</v>
      </c>
    </row>
    <row r="84" spans="1:8" ht="27" x14ac:dyDescent="0.3">
      <c r="A84" s="91"/>
      <c r="B84" s="90" t="s">
        <v>665</v>
      </c>
      <c r="C84" s="89" t="s">
        <v>664</v>
      </c>
      <c r="D84" s="88" t="s">
        <v>510</v>
      </c>
      <c r="E84" s="88" t="s">
        <v>510</v>
      </c>
      <c r="F84" s="88" t="s">
        <v>510</v>
      </c>
      <c r="G84" s="88" t="s">
        <v>510</v>
      </c>
      <c r="H84" s="87"/>
    </row>
    <row r="85" spans="1:8" ht="27" x14ac:dyDescent="0.3">
      <c r="A85" s="91"/>
      <c r="B85" s="90" t="s">
        <v>663</v>
      </c>
      <c r="C85" s="89" t="s">
        <v>662</v>
      </c>
      <c r="D85" s="88"/>
      <c r="E85" s="88" t="s">
        <v>510</v>
      </c>
      <c r="F85" s="88"/>
      <c r="G85" s="88" t="s">
        <v>510</v>
      </c>
      <c r="H85" s="87" t="s">
        <v>510</v>
      </c>
    </row>
    <row r="86" spans="1:8" ht="27" x14ac:dyDescent="0.3">
      <c r="A86" s="91"/>
      <c r="B86" s="90" t="s">
        <v>661</v>
      </c>
      <c r="C86" s="89" t="s">
        <v>660</v>
      </c>
      <c r="D86" s="88"/>
      <c r="E86" s="88" t="s">
        <v>510</v>
      </c>
      <c r="F86" s="88"/>
      <c r="G86" s="88" t="s">
        <v>510</v>
      </c>
      <c r="H86" s="87" t="s">
        <v>510</v>
      </c>
    </row>
    <row r="87" spans="1:8" ht="27.75" thickBot="1" x14ac:dyDescent="0.35">
      <c r="A87" s="86"/>
      <c r="B87" s="85" t="s">
        <v>659</v>
      </c>
      <c r="C87" s="84" t="s">
        <v>658</v>
      </c>
      <c r="D87" s="83" t="s">
        <v>510</v>
      </c>
      <c r="E87" s="83" t="s">
        <v>510</v>
      </c>
      <c r="F87" s="83" t="s">
        <v>510</v>
      </c>
      <c r="G87" s="83" t="s">
        <v>510</v>
      </c>
      <c r="H87" s="82"/>
    </row>
    <row r="88" spans="1:8" ht="27" x14ac:dyDescent="0.3">
      <c r="A88" s="96" t="s">
        <v>657</v>
      </c>
      <c r="B88" s="95" t="s">
        <v>656</v>
      </c>
      <c r="C88" s="94" t="s">
        <v>655</v>
      </c>
      <c r="D88" s="93" t="s">
        <v>510</v>
      </c>
      <c r="E88" s="93" t="s">
        <v>510</v>
      </c>
      <c r="F88" s="93" t="s">
        <v>510</v>
      </c>
      <c r="G88" s="93" t="s">
        <v>510</v>
      </c>
      <c r="H88" s="92" t="s">
        <v>510</v>
      </c>
    </row>
    <row r="89" spans="1:8" ht="27" x14ac:dyDescent="0.3">
      <c r="A89" s="91"/>
      <c r="B89" s="90" t="s">
        <v>654</v>
      </c>
      <c r="C89" s="89" t="s">
        <v>653</v>
      </c>
      <c r="D89" s="88"/>
      <c r="E89" s="88" t="s">
        <v>510</v>
      </c>
      <c r="F89" s="88"/>
      <c r="G89" s="107" t="s">
        <v>510</v>
      </c>
      <c r="H89" s="87" t="s">
        <v>510</v>
      </c>
    </row>
    <row r="90" spans="1:8" ht="27" x14ac:dyDescent="0.3">
      <c r="A90" s="91"/>
      <c r="B90" s="103" t="s">
        <v>652</v>
      </c>
      <c r="C90" s="102" t="s">
        <v>651</v>
      </c>
      <c r="D90" s="101"/>
      <c r="E90" s="101" t="s">
        <v>510</v>
      </c>
      <c r="F90" s="101" t="s">
        <v>510</v>
      </c>
      <c r="G90" s="101" t="s">
        <v>510</v>
      </c>
      <c r="H90" s="87" t="s">
        <v>510</v>
      </c>
    </row>
    <row r="91" spans="1:8" ht="27" x14ac:dyDescent="0.3">
      <c r="A91" s="91"/>
      <c r="B91" s="90" t="s">
        <v>650</v>
      </c>
      <c r="C91" s="89" t="s">
        <v>649</v>
      </c>
      <c r="D91" s="88" t="s">
        <v>510</v>
      </c>
      <c r="E91" s="88" t="s">
        <v>510</v>
      </c>
      <c r="F91" s="88" t="s">
        <v>510</v>
      </c>
      <c r="G91" s="88" t="s">
        <v>510</v>
      </c>
      <c r="H91" s="87" t="s">
        <v>510</v>
      </c>
    </row>
    <row r="92" spans="1:8" ht="27" x14ac:dyDescent="0.3">
      <c r="A92" s="91"/>
      <c r="B92" s="90" t="s">
        <v>648</v>
      </c>
      <c r="C92" s="89" t="s">
        <v>647</v>
      </c>
      <c r="D92" s="88" t="s">
        <v>510</v>
      </c>
      <c r="E92" s="88" t="s">
        <v>510</v>
      </c>
      <c r="F92" s="88" t="s">
        <v>510</v>
      </c>
      <c r="G92" s="88" t="s">
        <v>510</v>
      </c>
      <c r="H92" s="87" t="s">
        <v>510</v>
      </c>
    </row>
    <row r="93" spans="1:8" ht="27" x14ac:dyDescent="0.3">
      <c r="A93" s="91"/>
      <c r="B93" s="90" t="s">
        <v>646</v>
      </c>
      <c r="C93" s="89"/>
      <c r="D93" s="88"/>
      <c r="E93" s="88" t="s">
        <v>510</v>
      </c>
      <c r="F93" s="88"/>
      <c r="G93" s="88"/>
      <c r="H93" s="87"/>
    </row>
    <row r="94" spans="1:8" ht="27" x14ac:dyDescent="0.3">
      <c r="A94" s="91"/>
      <c r="B94" s="90" t="s">
        <v>645</v>
      </c>
      <c r="C94" s="89" t="s">
        <v>644</v>
      </c>
      <c r="D94" s="88"/>
      <c r="E94" s="88" t="s">
        <v>510</v>
      </c>
      <c r="F94" s="88" t="s">
        <v>510</v>
      </c>
      <c r="G94" s="88" t="s">
        <v>510</v>
      </c>
      <c r="H94" s="87" t="s">
        <v>510</v>
      </c>
    </row>
    <row r="95" spans="1:8" ht="27" x14ac:dyDescent="0.3">
      <c r="A95" s="91"/>
      <c r="B95" s="90" t="s">
        <v>643</v>
      </c>
      <c r="C95" s="89" t="s">
        <v>642</v>
      </c>
      <c r="D95" s="88" t="s">
        <v>510</v>
      </c>
      <c r="E95" s="88" t="s">
        <v>510</v>
      </c>
      <c r="F95" s="88"/>
      <c r="G95" s="88" t="s">
        <v>510</v>
      </c>
      <c r="H95" s="87" t="s">
        <v>510</v>
      </c>
    </row>
    <row r="96" spans="1:8" ht="27" x14ac:dyDescent="0.3">
      <c r="A96" s="91"/>
      <c r="B96" s="90" t="s">
        <v>641</v>
      </c>
      <c r="C96" s="89" t="s">
        <v>640</v>
      </c>
      <c r="D96" s="88" t="s">
        <v>510</v>
      </c>
      <c r="E96" s="88" t="s">
        <v>510</v>
      </c>
      <c r="F96" s="88" t="s">
        <v>510</v>
      </c>
      <c r="G96" s="88" t="s">
        <v>510</v>
      </c>
      <c r="H96" s="87" t="s">
        <v>510</v>
      </c>
    </row>
    <row r="97" spans="1:8" ht="27" x14ac:dyDescent="0.3">
      <c r="A97" s="91"/>
      <c r="B97" s="90" t="s">
        <v>639</v>
      </c>
      <c r="C97" s="89" t="s">
        <v>638</v>
      </c>
      <c r="D97" s="88"/>
      <c r="E97" s="88" t="s">
        <v>510</v>
      </c>
      <c r="F97" s="88"/>
      <c r="G97" s="88" t="s">
        <v>510</v>
      </c>
      <c r="H97" s="87" t="s">
        <v>510</v>
      </c>
    </row>
    <row r="98" spans="1:8" ht="27" x14ac:dyDescent="0.3">
      <c r="A98" s="91"/>
      <c r="B98" s="90" t="s">
        <v>637</v>
      </c>
      <c r="C98" s="89" t="s">
        <v>636</v>
      </c>
      <c r="D98" s="88"/>
      <c r="E98" s="88" t="s">
        <v>510</v>
      </c>
      <c r="F98" s="88"/>
      <c r="G98" s="88" t="s">
        <v>510</v>
      </c>
      <c r="H98" s="87"/>
    </row>
    <row r="99" spans="1:8" ht="27.75" thickBot="1" x14ac:dyDescent="0.35">
      <c r="A99" s="86"/>
      <c r="B99" s="90" t="s">
        <v>635</v>
      </c>
      <c r="C99" s="89" t="s">
        <v>634</v>
      </c>
      <c r="D99" s="88" t="s">
        <v>510</v>
      </c>
      <c r="E99" s="88" t="s">
        <v>510</v>
      </c>
      <c r="F99" s="88" t="s">
        <v>510</v>
      </c>
      <c r="G99" s="88" t="s">
        <v>510</v>
      </c>
      <c r="H99" s="87" t="s">
        <v>510</v>
      </c>
    </row>
    <row r="100" spans="1:8" ht="27" x14ac:dyDescent="0.3">
      <c r="A100" s="96" t="s">
        <v>633</v>
      </c>
      <c r="B100" s="95" t="s">
        <v>632</v>
      </c>
      <c r="C100" s="94" t="s">
        <v>631</v>
      </c>
      <c r="D100" s="93"/>
      <c r="E100" s="93" t="s">
        <v>510</v>
      </c>
      <c r="F100" s="93"/>
      <c r="G100" s="93" t="s">
        <v>510</v>
      </c>
      <c r="H100" s="92"/>
    </row>
    <row r="101" spans="1:8" ht="27" x14ac:dyDescent="0.3">
      <c r="A101" s="91"/>
      <c r="B101" s="90" t="s">
        <v>630</v>
      </c>
      <c r="C101" s="89" t="s">
        <v>629</v>
      </c>
      <c r="D101" s="88"/>
      <c r="E101" s="88" t="s">
        <v>510</v>
      </c>
      <c r="F101" s="88"/>
      <c r="G101" s="88" t="s">
        <v>510</v>
      </c>
      <c r="H101" s="87" t="s">
        <v>510</v>
      </c>
    </row>
    <row r="102" spans="1:8" ht="27" x14ac:dyDescent="0.3">
      <c r="A102" s="91"/>
      <c r="B102" s="90" t="s">
        <v>628</v>
      </c>
      <c r="C102" s="89" t="s">
        <v>627</v>
      </c>
      <c r="D102" s="88" t="s">
        <v>510</v>
      </c>
      <c r="E102" s="88" t="s">
        <v>510</v>
      </c>
      <c r="F102" s="88" t="s">
        <v>510</v>
      </c>
      <c r="G102" s="88" t="s">
        <v>510</v>
      </c>
      <c r="H102" s="87" t="s">
        <v>510</v>
      </c>
    </row>
    <row r="103" spans="1:8" ht="27" x14ac:dyDescent="0.3">
      <c r="A103" s="91"/>
      <c r="B103" s="90" t="s">
        <v>626</v>
      </c>
      <c r="C103" s="89" t="s">
        <v>625</v>
      </c>
      <c r="D103" s="88"/>
      <c r="E103" s="88" t="s">
        <v>510</v>
      </c>
      <c r="F103" s="88"/>
      <c r="G103" s="88" t="s">
        <v>510</v>
      </c>
      <c r="H103" s="87" t="s">
        <v>510</v>
      </c>
    </row>
    <row r="104" spans="1:8" ht="27" x14ac:dyDescent="0.3">
      <c r="A104" s="91"/>
      <c r="B104" s="90" t="s">
        <v>624</v>
      </c>
      <c r="C104" s="89" t="s">
        <v>623</v>
      </c>
      <c r="D104" s="88"/>
      <c r="E104" s="88" t="s">
        <v>510</v>
      </c>
      <c r="F104" s="88"/>
      <c r="G104" s="88" t="s">
        <v>510</v>
      </c>
      <c r="H104" s="87" t="s">
        <v>510</v>
      </c>
    </row>
    <row r="105" spans="1:8" ht="27" x14ac:dyDescent="0.3">
      <c r="A105" s="91"/>
      <c r="B105" s="90" t="s">
        <v>622</v>
      </c>
      <c r="C105" s="89" t="s">
        <v>621</v>
      </c>
      <c r="D105" s="88" t="s">
        <v>510</v>
      </c>
      <c r="E105" s="88" t="s">
        <v>510</v>
      </c>
      <c r="F105" s="88" t="s">
        <v>510</v>
      </c>
      <c r="G105" s="88" t="s">
        <v>510</v>
      </c>
      <c r="H105" s="87" t="s">
        <v>510</v>
      </c>
    </row>
    <row r="106" spans="1:8" ht="27" x14ac:dyDescent="0.3">
      <c r="A106" s="91"/>
      <c r="B106" s="90" t="s">
        <v>620</v>
      </c>
      <c r="C106" s="89" t="s">
        <v>619</v>
      </c>
      <c r="D106" s="88" t="s">
        <v>510</v>
      </c>
      <c r="E106" s="88" t="s">
        <v>510</v>
      </c>
      <c r="F106" s="88" t="s">
        <v>510</v>
      </c>
      <c r="G106" s="88" t="s">
        <v>510</v>
      </c>
      <c r="H106" s="87"/>
    </row>
    <row r="107" spans="1:8" ht="27" x14ac:dyDescent="0.3">
      <c r="A107" s="91"/>
      <c r="B107" s="90" t="s">
        <v>618</v>
      </c>
      <c r="C107" s="89" t="s">
        <v>617</v>
      </c>
      <c r="D107" s="88"/>
      <c r="E107" s="88" t="s">
        <v>510</v>
      </c>
      <c r="F107" s="88" t="s">
        <v>510</v>
      </c>
      <c r="G107" s="88" t="s">
        <v>510</v>
      </c>
      <c r="H107" s="87" t="s">
        <v>510</v>
      </c>
    </row>
    <row r="108" spans="1:8" ht="27" x14ac:dyDescent="0.3">
      <c r="A108" s="91"/>
      <c r="B108" s="99" t="s">
        <v>616</v>
      </c>
      <c r="C108" s="106" t="s">
        <v>615</v>
      </c>
      <c r="D108" s="105"/>
      <c r="E108" s="105" t="s">
        <v>510</v>
      </c>
      <c r="F108" s="105"/>
      <c r="G108" s="105"/>
      <c r="H108" s="104" t="s">
        <v>510</v>
      </c>
    </row>
    <row r="109" spans="1:8" ht="27" x14ac:dyDescent="0.3">
      <c r="A109" s="91"/>
      <c r="B109" s="90" t="s">
        <v>614</v>
      </c>
      <c r="C109" s="89" t="s">
        <v>613</v>
      </c>
      <c r="D109" s="88"/>
      <c r="E109" s="88" t="s">
        <v>510</v>
      </c>
      <c r="F109" s="88" t="s">
        <v>510</v>
      </c>
      <c r="G109" s="88" t="s">
        <v>510</v>
      </c>
      <c r="H109" s="87" t="s">
        <v>510</v>
      </c>
    </row>
    <row r="110" spans="1:8" ht="27" x14ac:dyDescent="0.3">
      <c r="A110" s="91"/>
      <c r="B110" s="90" t="s">
        <v>612</v>
      </c>
      <c r="C110" s="89" t="s">
        <v>611</v>
      </c>
      <c r="D110" s="88"/>
      <c r="E110" s="88" t="s">
        <v>510</v>
      </c>
      <c r="F110" s="88" t="s">
        <v>510</v>
      </c>
      <c r="G110" s="88" t="s">
        <v>510</v>
      </c>
      <c r="H110" s="87"/>
    </row>
    <row r="111" spans="1:8" ht="27" x14ac:dyDescent="0.3">
      <c r="A111" s="91"/>
      <c r="B111" s="90" t="s">
        <v>610</v>
      </c>
      <c r="C111" s="89" t="s">
        <v>609</v>
      </c>
      <c r="D111" s="88" t="s">
        <v>510</v>
      </c>
      <c r="E111" s="88" t="s">
        <v>510</v>
      </c>
      <c r="F111" s="88" t="s">
        <v>510</v>
      </c>
      <c r="G111" s="88" t="s">
        <v>510</v>
      </c>
      <c r="H111" s="87" t="s">
        <v>510</v>
      </c>
    </row>
    <row r="112" spans="1:8" ht="27.75" thickBot="1" x14ac:dyDescent="0.35">
      <c r="A112" s="86"/>
      <c r="B112" s="85" t="s">
        <v>608</v>
      </c>
      <c r="C112" s="84" t="s">
        <v>607</v>
      </c>
      <c r="D112" s="83" t="s">
        <v>510</v>
      </c>
      <c r="E112" s="83" t="s">
        <v>510</v>
      </c>
      <c r="F112" s="83"/>
      <c r="G112" s="83" t="s">
        <v>510</v>
      </c>
      <c r="H112" s="82" t="s">
        <v>510</v>
      </c>
    </row>
    <row r="113" spans="1:8" ht="27" x14ac:dyDescent="0.3">
      <c r="A113" s="96" t="s">
        <v>606</v>
      </c>
      <c r="B113" s="95" t="s">
        <v>605</v>
      </c>
      <c r="C113" s="94" t="s">
        <v>604</v>
      </c>
      <c r="D113" s="93" t="s">
        <v>510</v>
      </c>
      <c r="E113" s="93" t="s">
        <v>510</v>
      </c>
      <c r="F113" s="93" t="s">
        <v>510</v>
      </c>
      <c r="G113" s="93" t="s">
        <v>510</v>
      </c>
      <c r="H113" s="92" t="s">
        <v>510</v>
      </c>
    </row>
    <row r="114" spans="1:8" ht="27" x14ac:dyDescent="0.3">
      <c r="A114" s="91"/>
      <c r="B114" s="90" t="s">
        <v>603</v>
      </c>
      <c r="C114" s="89" t="s">
        <v>602</v>
      </c>
      <c r="D114" s="88"/>
      <c r="E114" s="88" t="s">
        <v>510</v>
      </c>
      <c r="F114" s="88" t="s">
        <v>510</v>
      </c>
      <c r="G114" s="88"/>
      <c r="H114" s="87"/>
    </row>
    <row r="115" spans="1:8" ht="27" x14ac:dyDescent="0.3">
      <c r="A115" s="91"/>
      <c r="B115" s="90" t="s">
        <v>601</v>
      </c>
      <c r="C115" s="89" t="s">
        <v>600</v>
      </c>
      <c r="D115" s="88" t="s">
        <v>510</v>
      </c>
      <c r="E115" s="88" t="s">
        <v>510</v>
      </c>
      <c r="F115" s="88" t="s">
        <v>510</v>
      </c>
      <c r="G115" s="88" t="s">
        <v>510</v>
      </c>
      <c r="H115" s="87" t="s">
        <v>510</v>
      </c>
    </row>
    <row r="116" spans="1:8" ht="27" x14ac:dyDescent="0.3">
      <c r="A116" s="91"/>
      <c r="B116" s="103" t="s">
        <v>599</v>
      </c>
      <c r="C116" s="89" t="s">
        <v>598</v>
      </c>
      <c r="D116" s="88" t="s">
        <v>510</v>
      </c>
      <c r="E116" s="88" t="s">
        <v>510</v>
      </c>
      <c r="F116" s="88" t="s">
        <v>510</v>
      </c>
      <c r="G116" s="88" t="s">
        <v>510</v>
      </c>
      <c r="H116" s="87" t="s">
        <v>510</v>
      </c>
    </row>
    <row r="117" spans="1:8" ht="27" x14ac:dyDescent="0.3">
      <c r="A117" s="91"/>
      <c r="B117" s="90" t="s">
        <v>597</v>
      </c>
      <c r="C117" s="89" t="s">
        <v>596</v>
      </c>
      <c r="D117" s="88" t="s">
        <v>510</v>
      </c>
      <c r="E117" s="88" t="s">
        <v>510</v>
      </c>
      <c r="F117" s="88" t="s">
        <v>510</v>
      </c>
      <c r="G117" s="88" t="s">
        <v>510</v>
      </c>
      <c r="H117" s="87" t="s">
        <v>510</v>
      </c>
    </row>
    <row r="118" spans="1:8" ht="27" x14ac:dyDescent="0.3">
      <c r="A118" s="91"/>
      <c r="B118" s="90" t="s">
        <v>386</v>
      </c>
      <c r="C118" s="89" t="s">
        <v>595</v>
      </c>
      <c r="D118" s="88" t="s">
        <v>510</v>
      </c>
      <c r="E118" s="88" t="s">
        <v>510</v>
      </c>
      <c r="F118" s="88" t="s">
        <v>510</v>
      </c>
      <c r="G118" s="88" t="s">
        <v>510</v>
      </c>
      <c r="H118" s="87" t="s">
        <v>510</v>
      </c>
    </row>
    <row r="119" spans="1:8" ht="27" x14ac:dyDescent="0.3">
      <c r="A119" s="91"/>
      <c r="B119" s="90" t="s">
        <v>594</v>
      </c>
      <c r="C119" s="89" t="s">
        <v>593</v>
      </c>
      <c r="D119" s="88" t="s">
        <v>510</v>
      </c>
      <c r="E119" s="88" t="s">
        <v>510</v>
      </c>
      <c r="F119" s="88" t="s">
        <v>510</v>
      </c>
      <c r="G119" s="88" t="s">
        <v>510</v>
      </c>
      <c r="H119" s="87" t="s">
        <v>510</v>
      </c>
    </row>
    <row r="120" spans="1:8" ht="27" x14ac:dyDescent="0.3">
      <c r="A120" s="91"/>
      <c r="B120" s="90" t="s">
        <v>592</v>
      </c>
      <c r="C120" s="89" t="s">
        <v>591</v>
      </c>
      <c r="D120" s="88"/>
      <c r="E120" s="88" t="s">
        <v>510</v>
      </c>
      <c r="F120" s="88"/>
      <c r="G120" s="88" t="s">
        <v>510</v>
      </c>
      <c r="H120" s="87"/>
    </row>
    <row r="121" spans="1:8" ht="27" x14ac:dyDescent="0.3">
      <c r="A121" s="91"/>
      <c r="B121" s="90" t="s">
        <v>478</v>
      </c>
      <c r="C121" s="89" t="s">
        <v>590</v>
      </c>
      <c r="D121" s="88"/>
      <c r="E121" s="88" t="s">
        <v>510</v>
      </c>
      <c r="F121" s="88" t="s">
        <v>510</v>
      </c>
      <c r="G121" s="88" t="s">
        <v>510</v>
      </c>
      <c r="H121" s="87" t="s">
        <v>510</v>
      </c>
    </row>
    <row r="122" spans="1:8" ht="27" x14ac:dyDescent="0.3">
      <c r="A122" s="91"/>
      <c r="B122" s="103" t="s">
        <v>589</v>
      </c>
      <c r="C122" s="89" t="s">
        <v>588</v>
      </c>
      <c r="D122" s="88" t="s">
        <v>510</v>
      </c>
      <c r="E122" s="88" t="s">
        <v>510</v>
      </c>
      <c r="F122" s="88" t="s">
        <v>510</v>
      </c>
      <c r="G122" s="88" t="s">
        <v>510</v>
      </c>
      <c r="H122" s="87"/>
    </row>
    <row r="123" spans="1:8" ht="27" x14ac:dyDescent="0.3">
      <c r="A123" s="91"/>
      <c r="B123" s="103" t="s">
        <v>587</v>
      </c>
      <c r="C123" s="89" t="s">
        <v>586</v>
      </c>
      <c r="D123" s="88" t="s">
        <v>510</v>
      </c>
      <c r="E123" s="88" t="s">
        <v>510</v>
      </c>
      <c r="F123" s="88" t="s">
        <v>510</v>
      </c>
      <c r="G123" s="88" t="s">
        <v>510</v>
      </c>
      <c r="H123" s="87" t="s">
        <v>510</v>
      </c>
    </row>
    <row r="124" spans="1:8" ht="27" x14ac:dyDescent="0.3">
      <c r="A124" s="91"/>
      <c r="B124" s="90" t="s">
        <v>585</v>
      </c>
      <c r="C124" s="89" t="s">
        <v>584</v>
      </c>
      <c r="D124" s="88"/>
      <c r="E124" s="88" t="s">
        <v>510</v>
      </c>
      <c r="F124" s="88" t="s">
        <v>510</v>
      </c>
      <c r="G124" s="88" t="s">
        <v>510</v>
      </c>
      <c r="H124" s="87" t="s">
        <v>510</v>
      </c>
    </row>
    <row r="125" spans="1:8" ht="27" x14ac:dyDescent="0.3">
      <c r="A125" s="91"/>
      <c r="B125" s="90" t="s">
        <v>583</v>
      </c>
      <c r="C125" s="89" t="s">
        <v>582</v>
      </c>
      <c r="D125" s="88"/>
      <c r="E125" s="88" t="s">
        <v>510</v>
      </c>
      <c r="F125" s="88"/>
      <c r="G125" s="88"/>
      <c r="H125" s="87"/>
    </row>
    <row r="126" spans="1:8" ht="27" x14ac:dyDescent="0.3">
      <c r="A126" s="91"/>
      <c r="B126" s="90" t="s">
        <v>581</v>
      </c>
      <c r="C126" s="89" t="s">
        <v>580</v>
      </c>
      <c r="D126" s="88"/>
      <c r="E126" s="88" t="s">
        <v>510</v>
      </c>
      <c r="F126" s="88"/>
      <c r="G126" s="88" t="s">
        <v>510</v>
      </c>
      <c r="H126" s="87"/>
    </row>
    <row r="127" spans="1:8" ht="27" x14ac:dyDescent="0.3">
      <c r="A127" s="91"/>
      <c r="B127" s="90" t="s">
        <v>579</v>
      </c>
      <c r="C127" s="89" t="s">
        <v>578</v>
      </c>
      <c r="D127" s="88"/>
      <c r="E127" s="88" t="s">
        <v>510</v>
      </c>
      <c r="F127" s="88" t="s">
        <v>510</v>
      </c>
      <c r="G127" s="88" t="s">
        <v>510</v>
      </c>
      <c r="H127" s="87" t="s">
        <v>510</v>
      </c>
    </row>
    <row r="128" spans="1:8" ht="27" x14ac:dyDescent="0.3">
      <c r="A128" s="91"/>
      <c r="B128" s="90" t="s">
        <v>577</v>
      </c>
      <c r="C128" s="89" t="s">
        <v>576</v>
      </c>
      <c r="D128" s="88" t="s">
        <v>510</v>
      </c>
      <c r="E128" s="88" t="s">
        <v>510</v>
      </c>
      <c r="F128" s="88" t="s">
        <v>510</v>
      </c>
      <c r="G128" s="88" t="s">
        <v>510</v>
      </c>
      <c r="H128" s="87" t="s">
        <v>510</v>
      </c>
    </row>
    <row r="129" spans="1:8" ht="27" x14ac:dyDescent="0.3">
      <c r="A129" s="91"/>
      <c r="B129" s="90" t="s">
        <v>575</v>
      </c>
      <c r="C129" s="89" t="s">
        <v>574</v>
      </c>
      <c r="D129" s="88" t="s">
        <v>510</v>
      </c>
      <c r="E129" s="88" t="s">
        <v>510</v>
      </c>
      <c r="F129" s="88" t="s">
        <v>510</v>
      </c>
      <c r="G129" s="88" t="s">
        <v>510</v>
      </c>
      <c r="H129" s="87" t="s">
        <v>510</v>
      </c>
    </row>
    <row r="130" spans="1:8" ht="27" x14ac:dyDescent="0.3">
      <c r="A130" s="91"/>
      <c r="B130" s="103" t="s">
        <v>573</v>
      </c>
      <c r="C130" s="102" t="s">
        <v>572</v>
      </c>
      <c r="D130" s="101"/>
      <c r="E130" s="101" t="s">
        <v>510</v>
      </c>
      <c r="F130" s="101" t="s">
        <v>510</v>
      </c>
      <c r="G130" s="101" t="s">
        <v>510</v>
      </c>
      <c r="H130" s="100" t="s">
        <v>510</v>
      </c>
    </row>
    <row r="131" spans="1:8" ht="27" x14ac:dyDescent="0.3">
      <c r="A131" s="91"/>
      <c r="B131" s="103" t="s">
        <v>571</v>
      </c>
      <c r="C131" s="102" t="s">
        <v>570</v>
      </c>
      <c r="D131" s="101"/>
      <c r="E131" s="101"/>
      <c r="F131" s="101" t="s">
        <v>510</v>
      </c>
      <c r="G131" s="101"/>
      <c r="H131" s="100"/>
    </row>
    <row r="132" spans="1:8" ht="27.75" thickBot="1" x14ac:dyDescent="0.35">
      <c r="A132" s="86"/>
      <c r="B132" s="85" t="s">
        <v>569</v>
      </c>
      <c r="C132" s="84" t="s">
        <v>568</v>
      </c>
      <c r="D132" s="83"/>
      <c r="E132" s="83" t="s">
        <v>510</v>
      </c>
      <c r="F132" s="83"/>
      <c r="G132" s="83" t="s">
        <v>510</v>
      </c>
      <c r="H132" s="82"/>
    </row>
    <row r="133" spans="1:8" ht="27" x14ac:dyDescent="0.3">
      <c r="A133" s="96" t="s">
        <v>567</v>
      </c>
      <c r="B133" s="95" t="s">
        <v>566</v>
      </c>
      <c r="C133" s="94" t="s">
        <v>565</v>
      </c>
      <c r="D133" s="93" t="s">
        <v>510</v>
      </c>
      <c r="E133" s="93" t="s">
        <v>510</v>
      </c>
      <c r="F133" s="93" t="s">
        <v>510</v>
      </c>
      <c r="G133" s="93" t="s">
        <v>510</v>
      </c>
      <c r="H133" s="92" t="s">
        <v>510</v>
      </c>
    </row>
    <row r="134" spans="1:8" ht="27" x14ac:dyDescent="0.3">
      <c r="A134" s="91"/>
      <c r="B134" s="90" t="s">
        <v>564</v>
      </c>
      <c r="C134" s="89" t="s">
        <v>563</v>
      </c>
      <c r="D134" s="88" t="s">
        <v>510</v>
      </c>
      <c r="E134" s="88" t="s">
        <v>510</v>
      </c>
      <c r="F134" s="88" t="s">
        <v>510</v>
      </c>
      <c r="G134" s="88"/>
      <c r="H134" s="87"/>
    </row>
    <row r="135" spans="1:8" ht="27" x14ac:dyDescent="0.3">
      <c r="A135" s="91"/>
      <c r="B135" s="90" t="s">
        <v>562</v>
      </c>
      <c r="C135" s="89" t="s">
        <v>561</v>
      </c>
      <c r="D135" s="88"/>
      <c r="E135" s="88" t="s">
        <v>510</v>
      </c>
      <c r="F135" s="88"/>
      <c r="G135" s="88" t="s">
        <v>510</v>
      </c>
      <c r="H135" s="87"/>
    </row>
    <row r="136" spans="1:8" ht="27" x14ac:dyDescent="0.3">
      <c r="A136" s="91"/>
      <c r="B136" s="90" t="s">
        <v>560</v>
      </c>
      <c r="C136" s="89" t="s">
        <v>559</v>
      </c>
      <c r="D136" s="88"/>
      <c r="E136" s="88" t="s">
        <v>510</v>
      </c>
      <c r="F136" s="88" t="s">
        <v>510</v>
      </c>
      <c r="G136" s="88" t="s">
        <v>510</v>
      </c>
      <c r="H136" s="87" t="s">
        <v>510</v>
      </c>
    </row>
    <row r="137" spans="1:8" ht="27" x14ac:dyDescent="0.3">
      <c r="A137" s="91"/>
      <c r="B137" s="90" t="s">
        <v>558</v>
      </c>
      <c r="C137" s="89" t="s">
        <v>557</v>
      </c>
      <c r="D137" s="88"/>
      <c r="E137" s="88" t="s">
        <v>510</v>
      </c>
      <c r="F137" s="88" t="s">
        <v>510</v>
      </c>
      <c r="G137" s="88" t="s">
        <v>510</v>
      </c>
      <c r="H137" s="87" t="s">
        <v>510</v>
      </c>
    </row>
    <row r="138" spans="1:8" ht="27" x14ac:dyDescent="0.3">
      <c r="A138" s="91"/>
      <c r="B138" s="90" t="s">
        <v>556</v>
      </c>
      <c r="C138" s="89" t="s">
        <v>555</v>
      </c>
      <c r="D138" s="88" t="s">
        <v>510</v>
      </c>
      <c r="E138" s="88" t="s">
        <v>510</v>
      </c>
      <c r="F138" s="88"/>
      <c r="G138" s="88"/>
      <c r="H138" s="87" t="s">
        <v>510</v>
      </c>
    </row>
    <row r="139" spans="1:8" ht="27" x14ac:dyDescent="0.3">
      <c r="A139" s="91"/>
      <c r="B139" s="90" t="s">
        <v>554</v>
      </c>
      <c r="C139" s="89" t="s">
        <v>553</v>
      </c>
      <c r="D139" s="88" t="s">
        <v>510</v>
      </c>
      <c r="E139" s="88" t="s">
        <v>510</v>
      </c>
      <c r="F139" s="88"/>
      <c r="G139" s="88" t="s">
        <v>510</v>
      </c>
      <c r="H139" s="87" t="s">
        <v>510</v>
      </c>
    </row>
    <row r="140" spans="1:8" ht="27" x14ac:dyDescent="0.3">
      <c r="A140" s="91"/>
      <c r="B140" s="90" t="s">
        <v>552</v>
      </c>
      <c r="C140" s="89" t="s">
        <v>551</v>
      </c>
      <c r="D140" s="88"/>
      <c r="E140" s="88" t="s">
        <v>510</v>
      </c>
      <c r="F140" s="88"/>
      <c r="G140" s="88" t="s">
        <v>510</v>
      </c>
      <c r="H140" s="87" t="s">
        <v>510</v>
      </c>
    </row>
    <row r="141" spans="1:8" x14ac:dyDescent="0.3">
      <c r="A141" s="91"/>
      <c r="B141" s="90" t="s">
        <v>550</v>
      </c>
      <c r="C141" s="89"/>
      <c r="D141" s="88"/>
      <c r="E141" s="88" t="s">
        <v>510</v>
      </c>
      <c r="F141" s="88" t="s">
        <v>510</v>
      </c>
      <c r="G141" s="88"/>
      <c r="H141" s="87"/>
    </row>
    <row r="142" spans="1:8" ht="27" x14ac:dyDescent="0.3">
      <c r="A142" s="91"/>
      <c r="B142" s="90" t="s">
        <v>549</v>
      </c>
      <c r="C142" s="89" t="s">
        <v>548</v>
      </c>
      <c r="D142" s="88" t="s">
        <v>510</v>
      </c>
      <c r="E142" s="88" t="s">
        <v>510</v>
      </c>
      <c r="F142" s="88" t="s">
        <v>510</v>
      </c>
      <c r="G142" s="88" t="s">
        <v>510</v>
      </c>
      <c r="H142" s="87"/>
    </row>
    <row r="143" spans="1:8" ht="27" x14ac:dyDescent="0.3">
      <c r="A143" s="91"/>
      <c r="B143" s="90" t="s">
        <v>547</v>
      </c>
      <c r="C143" s="89" t="s">
        <v>546</v>
      </c>
      <c r="D143" s="88" t="s">
        <v>510</v>
      </c>
      <c r="E143" s="88" t="s">
        <v>510</v>
      </c>
      <c r="F143" s="88" t="s">
        <v>510</v>
      </c>
      <c r="G143" s="88" t="s">
        <v>510</v>
      </c>
      <c r="H143" s="87" t="s">
        <v>510</v>
      </c>
    </row>
    <row r="144" spans="1:8" ht="27" x14ac:dyDescent="0.3">
      <c r="A144" s="91"/>
      <c r="B144" s="90" t="s">
        <v>545</v>
      </c>
      <c r="C144" s="89" t="s">
        <v>544</v>
      </c>
      <c r="D144" s="88" t="s">
        <v>510</v>
      </c>
      <c r="E144" s="88" t="s">
        <v>510</v>
      </c>
      <c r="F144" s="88" t="s">
        <v>510</v>
      </c>
      <c r="G144" s="88" t="s">
        <v>510</v>
      </c>
      <c r="H144" s="87" t="s">
        <v>510</v>
      </c>
    </row>
    <row r="145" spans="1:8" ht="27" x14ac:dyDescent="0.3">
      <c r="A145" s="91"/>
      <c r="B145" s="90" t="s">
        <v>543</v>
      </c>
      <c r="C145" s="89" t="s">
        <v>542</v>
      </c>
      <c r="D145" s="88"/>
      <c r="E145" s="88" t="s">
        <v>510</v>
      </c>
      <c r="F145" s="88"/>
      <c r="G145" s="88" t="s">
        <v>510</v>
      </c>
      <c r="H145" s="87"/>
    </row>
    <row r="146" spans="1:8" ht="27" x14ac:dyDescent="0.3">
      <c r="A146" s="91"/>
      <c r="B146" s="90" t="s">
        <v>541</v>
      </c>
      <c r="C146" s="89" t="s">
        <v>540</v>
      </c>
      <c r="D146" s="88" t="s">
        <v>510</v>
      </c>
      <c r="E146" s="88" t="s">
        <v>510</v>
      </c>
      <c r="F146" s="88" t="s">
        <v>510</v>
      </c>
      <c r="G146" s="88" t="s">
        <v>510</v>
      </c>
      <c r="H146" s="87" t="s">
        <v>510</v>
      </c>
    </row>
    <row r="147" spans="1:8" ht="27" x14ac:dyDescent="0.3">
      <c r="A147" s="91"/>
      <c r="B147" s="90" t="s">
        <v>539</v>
      </c>
      <c r="C147" s="89" t="s">
        <v>538</v>
      </c>
      <c r="D147" s="88"/>
      <c r="E147" s="88" t="s">
        <v>510</v>
      </c>
      <c r="F147" s="88"/>
      <c r="G147" s="88" t="s">
        <v>510</v>
      </c>
      <c r="H147" s="87"/>
    </row>
    <row r="148" spans="1:8" ht="27" x14ac:dyDescent="0.3">
      <c r="A148" s="91"/>
      <c r="B148" s="90" t="s">
        <v>537</v>
      </c>
      <c r="C148" s="89" t="s">
        <v>536</v>
      </c>
      <c r="D148" s="88" t="s">
        <v>510</v>
      </c>
      <c r="E148" s="88" t="s">
        <v>510</v>
      </c>
      <c r="F148" s="88" t="s">
        <v>510</v>
      </c>
      <c r="G148" s="88" t="s">
        <v>510</v>
      </c>
      <c r="H148" s="87" t="s">
        <v>510</v>
      </c>
    </row>
    <row r="149" spans="1:8" ht="27" x14ac:dyDescent="0.3">
      <c r="A149" s="91"/>
      <c r="B149" s="99" t="s">
        <v>535</v>
      </c>
      <c r="C149" s="89" t="s">
        <v>534</v>
      </c>
      <c r="D149" s="88" t="s">
        <v>510</v>
      </c>
      <c r="E149" s="88"/>
      <c r="F149" s="88" t="s">
        <v>510</v>
      </c>
      <c r="G149" s="88"/>
      <c r="H149" s="87"/>
    </row>
    <row r="150" spans="1:8" ht="27" x14ac:dyDescent="0.3">
      <c r="A150" s="91"/>
      <c r="B150" s="98" t="s">
        <v>533</v>
      </c>
      <c r="C150" s="89" t="s">
        <v>532</v>
      </c>
      <c r="D150" s="88" t="s">
        <v>510</v>
      </c>
      <c r="E150" s="88" t="s">
        <v>510</v>
      </c>
      <c r="F150" s="88" t="s">
        <v>510</v>
      </c>
      <c r="G150" s="88" t="s">
        <v>510</v>
      </c>
      <c r="H150" s="87" t="s">
        <v>510</v>
      </c>
    </row>
    <row r="151" spans="1:8" ht="27" x14ac:dyDescent="0.3">
      <c r="A151" s="91"/>
      <c r="B151" s="97" t="s">
        <v>531</v>
      </c>
      <c r="C151" s="89" t="s">
        <v>530</v>
      </c>
      <c r="D151" s="88"/>
      <c r="E151" s="88" t="s">
        <v>510</v>
      </c>
      <c r="F151" s="88"/>
      <c r="G151" s="88" t="s">
        <v>510</v>
      </c>
      <c r="H151" s="87"/>
    </row>
    <row r="152" spans="1:8" ht="27" x14ac:dyDescent="0.3">
      <c r="A152" s="91"/>
      <c r="B152" s="90" t="s">
        <v>398</v>
      </c>
      <c r="C152" s="89" t="s">
        <v>529</v>
      </c>
      <c r="D152" s="88" t="s">
        <v>510</v>
      </c>
      <c r="E152" s="88" t="s">
        <v>510</v>
      </c>
      <c r="F152" s="88" t="s">
        <v>510</v>
      </c>
      <c r="G152" s="88" t="s">
        <v>510</v>
      </c>
      <c r="H152" s="87" t="s">
        <v>510</v>
      </c>
    </row>
    <row r="153" spans="1:8" ht="27" x14ac:dyDescent="0.3">
      <c r="A153" s="91"/>
      <c r="B153" s="90" t="s">
        <v>528</v>
      </c>
      <c r="C153" s="89" t="s">
        <v>527</v>
      </c>
      <c r="D153" s="88"/>
      <c r="E153" s="88" t="s">
        <v>510</v>
      </c>
      <c r="F153" s="88"/>
      <c r="G153" s="88" t="s">
        <v>510</v>
      </c>
      <c r="H153" s="87" t="s">
        <v>510</v>
      </c>
    </row>
    <row r="154" spans="1:8" ht="27.75" thickBot="1" x14ac:dyDescent="0.35">
      <c r="A154" s="86"/>
      <c r="B154" s="85" t="s">
        <v>526</v>
      </c>
      <c r="C154" s="84" t="s">
        <v>525</v>
      </c>
      <c r="D154" s="83" t="s">
        <v>510</v>
      </c>
      <c r="E154" s="83" t="s">
        <v>510</v>
      </c>
      <c r="F154" s="83" t="s">
        <v>510</v>
      </c>
      <c r="G154" s="83" t="s">
        <v>510</v>
      </c>
      <c r="H154" s="82" t="s">
        <v>510</v>
      </c>
    </row>
    <row r="155" spans="1:8" ht="27" x14ac:dyDescent="0.3">
      <c r="A155" s="96" t="s">
        <v>524</v>
      </c>
      <c r="B155" s="95" t="s">
        <v>523</v>
      </c>
      <c r="C155" s="94" t="s">
        <v>522</v>
      </c>
      <c r="D155" s="93" t="s">
        <v>510</v>
      </c>
      <c r="E155" s="93" t="s">
        <v>510</v>
      </c>
      <c r="F155" s="93" t="s">
        <v>510</v>
      </c>
      <c r="G155" s="93" t="s">
        <v>510</v>
      </c>
      <c r="H155" s="92" t="s">
        <v>510</v>
      </c>
    </row>
    <row r="156" spans="1:8" ht="27" x14ac:dyDescent="0.3">
      <c r="A156" s="91"/>
      <c r="B156" s="90" t="s">
        <v>521</v>
      </c>
      <c r="C156" s="89" t="s">
        <v>520</v>
      </c>
      <c r="D156" s="88" t="s">
        <v>510</v>
      </c>
      <c r="E156" s="88" t="s">
        <v>510</v>
      </c>
      <c r="F156" s="88" t="s">
        <v>510</v>
      </c>
      <c r="G156" s="88" t="s">
        <v>510</v>
      </c>
      <c r="H156" s="87" t="s">
        <v>510</v>
      </c>
    </row>
    <row r="157" spans="1:8" ht="27" x14ac:dyDescent="0.3">
      <c r="A157" s="91"/>
      <c r="B157" s="90" t="s">
        <v>519</v>
      </c>
      <c r="C157" s="89" t="s">
        <v>518</v>
      </c>
      <c r="D157" s="88" t="s">
        <v>510</v>
      </c>
      <c r="E157" s="88" t="s">
        <v>510</v>
      </c>
      <c r="F157" s="88" t="s">
        <v>510</v>
      </c>
      <c r="G157" s="88" t="s">
        <v>510</v>
      </c>
      <c r="H157" s="87" t="s">
        <v>510</v>
      </c>
    </row>
    <row r="158" spans="1:8" ht="27" x14ac:dyDescent="0.3">
      <c r="A158" s="91"/>
      <c r="B158" s="90" t="s">
        <v>517</v>
      </c>
      <c r="C158" s="89" t="s">
        <v>516</v>
      </c>
      <c r="D158" s="88" t="s">
        <v>510</v>
      </c>
      <c r="E158" s="88" t="s">
        <v>510</v>
      </c>
      <c r="F158" s="88" t="s">
        <v>510</v>
      </c>
      <c r="G158" s="88"/>
      <c r="H158" s="87"/>
    </row>
    <row r="159" spans="1:8" ht="27.75" thickBot="1" x14ac:dyDescent="0.35">
      <c r="A159" s="86"/>
      <c r="B159" s="85" t="s">
        <v>515</v>
      </c>
      <c r="C159" s="84" t="s">
        <v>514</v>
      </c>
      <c r="D159" s="83" t="s">
        <v>510</v>
      </c>
      <c r="E159" s="83" t="s">
        <v>510</v>
      </c>
      <c r="F159" s="83" t="s">
        <v>510</v>
      </c>
      <c r="G159" s="83" t="s">
        <v>510</v>
      </c>
      <c r="H159" s="82" t="s">
        <v>510</v>
      </c>
    </row>
    <row r="160" spans="1:8" ht="27.75" thickBot="1" x14ac:dyDescent="0.35">
      <c r="A160" s="81" t="s">
        <v>513</v>
      </c>
      <c r="B160" s="80" t="s">
        <v>512</v>
      </c>
      <c r="C160" s="79" t="s">
        <v>511</v>
      </c>
      <c r="D160" s="78"/>
      <c r="E160" s="78" t="s">
        <v>510</v>
      </c>
      <c r="F160" s="78"/>
      <c r="G160" s="78" t="s">
        <v>510</v>
      </c>
      <c r="H160" s="77" t="s">
        <v>510</v>
      </c>
    </row>
  </sheetData>
  <autoFilter ref="A5:H160" xr:uid="{EF5014A5-667D-4355-A5C3-5C921AC267E4}">
    <filterColumn colId="0" showButton="0"/>
  </autoFilter>
  <mergeCells count="18">
    <mergeCell ref="A57:A70"/>
    <mergeCell ref="A1:H1"/>
    <mergeCell ref="A3:H3"/>
    <mergeCell ref="D4:G4"/>
    <mergeCell ref="A5:B5"/>
    <mergeCell ref="A6:A7"/>
    <mergeCell ref="A8:A24"/>
    <mergeCell ref="A25:A29"/>
    <mergeCell ref="A30:A45"/>
    <mergeCell ref="A46:A56"/>
    <mergeCell ref="A133:A154"/>
    <mergeCell ref="A155:A159"/>
    <mergeCell ref="A71:A72"/>
    <mergeCell ref="A73:A79"/>
    <mergeCell ref="A80:A87"/>
    <mergeCell ref="A88:A99"/>
    <mergeCell ref="A100:A112"/>
    <mergeCell ref="A113:A132"/>
  </mergeCells>
  <phoneticPr fontId="2" type="noConversion"/>
  <conditionalFormatting sqref="B1:B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2E4D0-AC91-40BD-9F6C-04375D128BB3}">
  <dimension ref="A1:H145"/>
  <sheetViews>
    <sheetView workbookViewId="0">
      <selection activeCell="M13" sqref="M13"/>
    </sheetView>
  </sheetViews>
  <sheetFormatPr defaultRowHeight="16.5" x14ac:dyDescent="0.3"/>
  <cols>
    <col min="2" max="2" width="24.125" customWidth="1"/>
    <col min="3" max="3" width="13.75" customWidth="1"/>
  </cols>
  <sheetData>
    <row r="1" spans="1:8" ht="27.75" customHeight="1" x14ac:dyDescent="0.3">
      <c r="A1" s="57" t="s">
        <v>826</v>
      </c>
      <c r="B1" s="57"/>
      <c r="C1" s="57"/>
      <c r="D1" s="57"/>
      <c r="E1" s="57"/>
      <c r="F1" s="57"/>
      <c r="G1" s="57"/>
      <c r="H1" s="57"/>
    </row>
    <row r="2" spans="1:8" ht="17.25" thickBot="1" x14ac:dyDescent="0.35">
      <c r="D2" s="17"/>
      <c r="E2" s="17"/>
      <c r="F2" s="17"/>
      <c r="G2" s="17"/>
      <c r="H2" s="17"/>
    </row>
    <row r="3" spans="1:8" ht="24" customHeight="1" thickBot="1" x14ac:dyDescent="0.35">
      <c r="A3" s="52" t="s">
        <v>292</v>
      </c>
      <c r="B3" s="53"/>
      <c r="C3" s="53"/>
      <c r="D3" s="53"/>
      <c r="E3" s="53"/>
      <c r="F3" s="53"/>
      <c r="G3" s="54"/>
      <c r="H3" s="55"/>
    </row>
    <row r="4" spans="1:8" s="22" customFormat="1" ht="24" customHeight="1" x14ac:dyDescent="0.3">
      <c r="A4" s="26"/>
      <c r="B4" s="27"/>
      <c r="C4" s="28"/>
      <c r="D4" s="63" t="s">
        <v>293</v>
      </c>
      <c r="E4" s="64"/>
      <c r="F4" s="64"/>
      <c r="G4" s="65"/>
      <c r="H4" s="29" t="s">
        <v>294</v>
      </c>
    </row>
    <row r="5" spans="1:8" x14ac:dyDescent="0.3">
      <c r="A5" s="56" t="s">
        <v>0</v>
      </c>
      <c r="B5" s="56"/>
      <c r="C5" s="30" t="s">
        <v>1</v>
      </c>
      <c r="D5" s="30" t="s">
        <v>288</v>
      </c>
      <c r="E5" s="30" t="s">
        <v>289</v>
      </c>
      <c r="F5" s="30" t="s">
        <v>290</v>
      </c>
      <c r="G5" s="30" t="s">
        <v>291</v>
      </c>
      <c r="H5" s="30" t="s">
        <v>295</v>
      </c>
    </row>
    <row r="6" spans="1:8" ht="20.100000000000001" customHeight="1" x14ac:dyDescent="0.3">
      <c r="A6" s="61" t="s">
        <v>283</v>
      </c>
      <c r="B6" s="4" t="s">
        <v>3</v>
      </c>
      <c r="C6" s="5" t="s">
        <v>4</v>
      </c>
      <c r="D6" s="6" t="s">
        <v>2</v>
      </c>
      <c r="E6" s="5" t="s">
        <v>287</v>
      </c>
      <c r="F6" s="6" t="s">
        <v>2</v>
      </c>
      <c r="G6" s="5" t="s">
        <v>296</v>
      </c>
      <c r="H6" s="20"/>
    </row>
    <row r="7" spans="1:8" ht="20.100000000000001" customHeight="1" x14ac:dyDescent="0.3">
      <c r="A7" s="59"/>
      <c r="B7" s="2" t="s">
        <v>49</v>
      </c>
      <c r="C7" s="1" t="s">
        <v>50</v>
      </c>
      <c r="D7" s="1" t="s">
        <v>287</v>
      </c>
      <c r="E7" s="1" t="s">
        <v>287</v>
      </c>
      <c r="F7" s="1" t="s">
        <v>287</v>
      </c>
      <c r="G7" s="1" t="s">
        <v>287</v>
      </c>
      <c r="H7" s="7" t="s">
        <v>287</v>
      </c>
    </row>
    <row r="8" spans="1:8" ht="20.100000000000001" customHeight="1" x14ac:dyDescent="0.3">
      <c r="A8" s="59"/>
      <c r="B8" s="2" t="s">
        <v>65</v>
      </c>
      <c r="C8" s="1" t="s">
        <v>66</v>
      </c>
      <c r="D8" s="1" t="s">
        <v>287</v>
      </c>
      <c r="E8" s="1" t="s">
        <v>287</v>
      </c>
      <c r="F8" s="3" t="s">
        <v>2</v>
      </c>
      <c r="G8" s="1" t="s">
        <v>287</v>
      </c>
      <c r="H8" s="7"/>
    </row>
    <row r="9" spans="1:8" ht="20.100000000000001" customHeight="1" x14ac:dyDescent="0.3">
      <c r="A9" s="59"/>
      <c r="B9" s="2" t="s">
        <v>77</v>
      </c>
      <c r="C9" s="1" t="s">
        <v>78</v>
      </c>
      <c r="D9" s="1" t="s">
        <v>287</v>
      </c>
      <c r="E9" s="1" t="s">
        <v>287</v>
      </c>
      <c r="F9" s="1" t="s">
        <v>287</v>
      </c>
      <c r="G9" s="18"/>
      <c r="H9" s="7"/>
    </row>
    <row r="10" spans="1:8" ht="20.100000000000001" customHeight="1" x14ac:dyDescent="0.3">
      <c r="A10" s="59"/>
      <c r="B10" s="2" t="s">
        <v>81</v>
      </c>
      <c r="C10" s="1" t="s">
        <v>82</v>
      </c>
      <c r="D10" s="1" t="s">
        <v>287</v>
      </c>
      <c r="E10" s="1" t="s">
        <v>287</v>
      </c>
      <c r="F10" s="1" t="s">
        <v>287</v>
      </c>
      <c r="G10" s="1" t="s">
        <v>287</v>
      </c>
      <c r="H10" s="7" t="s">
        <v>287</v>
      </c>
    </row>
    <row r="11" spans="1:8" ht="20.100000000000001" customHeight="1" x14ac:dyDescent="0.3">
      <c r="A11" s="59"/>
      <c r="B11" s="2" t="s">
        <v>85</v>
      </c>
      <c r="C11" s="1" t="s">
        <v>86</v>
      </c>
      <c r="D11" s="3" t="s">
        <v>2</v>
      </c>
      <c r="E11" s="1" t="s">
        <v>287</v>
      </c>
      <c r="F11" s="1" t="s">
        <v>287</v>
      </c>
      <c r="G11" s="1" t="s">
        <v>287</v>
      </c>
      <c r="H11" s="7"/>
    </row>
    <row r="12" spans="1:8" ht="20.100000000000001" customHeight="1" x14ac:dyDescent="0.3">
      <c r="A12" s="59"/>
      <c r="B12" s="2" t="s">
        <v>87</v>
      </c>
      <c r="C12" s="1" t="s">
        <v>88</v>
      </c>
      <c r="D12" s="1" t="s">
        <v>287</v>
      </c>
      <c r="E12" s="1" t="s">
        <v>287</v>
      </c>
      <c r="F12" s="1" t="s">
        <v>287</v>
      </c>
      <c r="G12" s="1" t="s">
        <v>287</v>
      </c>
      <c r="H12" s="7" t="s">
        <v>287</v>
      </c>
    </row>
    <row r="13" spans="1:8" ht="20.100000000000001" customHeight="1" x14ac:dyDescent="0.3">
      <c r="A13" s="59"/>
      <c r="B13" s="2" t="s">
        <v>95</v>
      </c>
      <c r="C13" s="1" t="s">
        <v>96</v>
      </c>
      <c r="D13" s="1" t="s">
        <v>287</v>
      </c>
      <c r="E13" s="1" t="s">
        <v>287</v>
      </c>
      <c r="F13" s="3" t="s">
        <v>2</v>
      </c>
      <c r="G13" s="19"/>
      <c r="H13" s="7" t="s">
        <v>287</v>
      </c>
    </row>
    <row r="14" spans="1:8" ht="20.100000000000001" customHeight="1" x14ac:dyDescent="0.3">
      <c r="A14" s="59"/>
      <c r="B14" s="2" t="s">
        <v>97</v>
      </c>
      <c r="C14" s="1" t="s">
        <v>98</v>
      </c>
      <c r="D14" s="1" t="s">
        <v>287</v>
      </c>
      <c r="E14" s="1" t="s">
        <v>287</v>
      </c>
      <c r="F14" s="1" t="s">
        <v>287</v>
      </c>
      <c r="G14" s="1" t="s">
        <v>287</v>
      </c>
      <c r="H14" s="7" t="s">
        <v>287</v>
      </c>
    </row>
    <row r="15" spans="1:8" ht="20.100000000000001" customHeight="1" x14ac:dyDescent="0.3">
      <c r="A15" s="59"/>
      <c r="B15" s="2" t="s">
        <v>145</v>
      </c>
      <c r="C15" s="1" t="s">
        <v>146</v>
      </c>
      <c r="D15" s="1" t="s">
        <v>287</v>
      </c>
      <c r="E15" s="1" t="s">
        <v>287</v>
      </c>
      <c r="F15" s="3" t="s">
        <v>2</v>
      </c>
      <c r="G15" s="1" t="s">
        <v>287</v>
      </c>
      <c r="H15" s="7" t="s">
        <v>287</v>
      </c>
    </row>
    <row r="16" spans="1:8" ht="20.100000000000001" customHeight="1" x14ac:dyDescent="0.3">
      <c r="A16" s="59"/>
      <c r="B16" s="2" t="s">
        <v>163</v>
      </c>
      <c r="C16" s="1" t="s">
        <v>164</v>
      </c>
      <c r="D16" s="1" t="s">
        <v>287</v>
      </c>
      <c r="E16" s="1" t="s">
        <v>287</v>
      </c>
      <c r="F16" s="1" t="s">
        <v>287</v>
      </c>
      <c r="G16" s="1" t="s">
        <v>287</v>
      </c>
      <c r="H16" s="7" t="s">
        <v>287</v>
      </c>
    </row>
    <row r="17" spans="1:8" ht="20.100000000000001" customHeight="1" x14ac:dyDescent="0.3">
      <c r="A17" s="59"/>
      <c r="B17" s="2" t="s">
        <v>203</v>
      </c>
      <c r="C17" s="1" t="s">
        <v>204</v>
      </c>
      <c r="D17" s="1" t="s">
        <v>287</v>
      </c>
      <c r="E17" s="1" t="s">
        <v>287</v>
      </c>
      <c r="F17" s="1" t="s">
        <v>287</v>
      </c>
      <c r="G17" s="1" t="s">
        <v>287</v>
      </c>
      <c r="H17" s="7" t="s">
        <v>287</v>
      </c>
    </row>
    <row r="18" spans="1:8" ht="20.100000000000001" customHeight="1" x14ac:dyDescent="0.3">
      <c r="A18" s="59"/>
      <c r="B18" s="2" t="s">
        <v>217</v>
      </c>
      <c r="C18" s="1" t="s">
        <v>218</v>
      </c>
      <c r="D18" s="1" t="s">
        <v>287</v>
      </c>
      <c r="E18" s="1" t="s">
        <v>287</v>
      </c>
      <c r="F18" s="1" t="s">
        <v>287</v>
      </c>
      <c r="G18" s="1" t="s">
        <v>287</v>
      </c>
      <c r="H18" s="7" t="s">
        <v>287</v>
      </c>
    </row>
    <row r="19" spans="1:8" ht="20.100000000000001" customHeight="1" x14ac:dyDescent="0.3">
      <c r="A19" s="59"/>
      <c r="B19" s="2" t="s">
        <v>253</v>
      </c>
      <c r="C19" s="1" t="s">
        <v>254</v>
      </c>
      <c r="D19" s="3" t="s">
        <v>2</v>
      </c>
      <c r="E19" s="1" t="s">
        <v>287</v>
      </c>
      <c r="F19" s="1" t="s">
        <v>287</v>
      </c>
      <c r="G19" s="1" t="s">
        <v>287</v>
      </c>
      <c r="H19" s="7" t="s">
        <v>287</v>
      </c>
    </row>
    <row r="20" spans="1:8" ht="20.100000000000001" customHeight="1" thickBot="1" x14ac:dyDescent="0.35">
      <c r="A20" s="60"/>
      <c r="B20" s="8" t="s">
        <v>259</v>
      </c>
      <c r="C20" s="9" t="s">
        <v>260</v>
      </c>
      <c r="D20" s="9" t="s">
        <v>287</v>
      </c>
      <c r="E20" s="9" t="s">
        <v>287</v>
      </c>
      <c r="F20" s="9" t="s">
        <v>287</v>
      </c>
      <c r="G20" s="9" t="s">
        <v>287</v>
      </c>
      <c r="H20" s="10" t="s">
        <v>287</v>
      </c>
    </row>
    <row r="21" spans="1:8" ht="20.100000000000001" customHeight="1" x14ac:dyDescent="0.3">
      <c r="A21" s="62"/>
      <c r="B21" s="11" t="s">
        <v>5</v>
      </c>
      <c r="C21" s="12" t="s">
        <v>6</v>
      </c>
      <c r="D21" s="12" t="s">
        <v>287</v>
      </c>
      <c r="E21" s="12" t="s">
        <v>287</v>
      </c>
      <c r="F21" s="13" t="s">
        <v>2</v>
      </c>
      <c r="G21" s="12" t="s">
        <v>287</v>
      </c>
      <c r="H21" s="15" t="s">
        <v>287</v>
      </c>
    </row>
    <row r="22" spans="1:8" ht="20.100000000000001" customHeight="1" x14ac:dyDescent="0.3">
      <c r="A22" s="59"/>
      <c r="B22" s="2" t="s">
        <v>9</v>
      </c>
      <c r="C22" s="1" t="s">
        <v>10</v>
      </c>
      <c r="D22" s="1" t="s">
        <v>287</v>
      </c>
      <c r="E22" s="1" t="s">
        <v>287</v>
      </c>
      <c r="F22" s="1" t="s">
        <v>287</v>
      </c>
      <c r="G22" s="1" t="s">
        <v>287</v>
      </c>
      <c r="H22" s="7" t="s">
        <v>287</v>
      </c>
    </row>
    <row r="23" spans="1:8" ht="20.100000000000001" customHeight="1" x14ac:dyDescent="0.3">
      <c r="A23" s="59"/>
      <c r="B23" s="2" t="s">
        <v>11</v>
      </c>
      <c r="C23" s="1" t="s">
        <v>12</v>
      </c>
      <c r="D23" s="3" t="s">
        <v>2</v>
      </c>
      <c r="E23" s="1" t="s">
        <v>287</v>
      </c>
      <c r="F23" s="1" t="s">
        <v>287</v>
      </c>
      <c r="G23" s="1" t="s">
        <v>287</v>
      </c>
      <c r="H23" s="7" t="s">
        <v>287</v>
      </c>
    </row>
    <row r="24" spans="1:8" ht="20.100000000000001" customHeight="1" x14ac:dyDescent="0.3">
      <c r="A24" s="59"/>
      <c r="B24" s="2" t="s">
        <v>13</v>
      </c>
      <c r="C24" s="1" t="s">
        <v>14</v>
      </c>
      <c r="D24" s="1" t="s">
        <v>287</v>
      </c>
      <c r="E24" s="1" t="s">
        <v>287</v>
      </c>
      <c r="F24" s="3" t="s">
        <v>2</v>
      </c>
      <c r="G24" s="1" t="s">
        <v>287</v>
      </c>
      <c r="H24" s="7" t="s">
        <v>287</v>
      </c>
    </row>
    <row r="25" spans="1:8" ht="20.100000000000001" customHeight="1" x14ac:dyDescent="0.3">
      <c r="A25" s="59"/>
      <c r="B25" s="2" t="s">
        <v>15</v>
      </c>
      <c r="C25" s="1" t="s">
        <v>16</v>
      </c>
      <c r="D25" s="1" t="s">
        <v>287</v>
      </c>
      <c r="E25" s="3" t="s">
        <v>2</v>
      </c>
      <c r="F25" s="1" t="s">
        <v>287</v>
      </c>
      <c r="G25" s="18"/>
      <c r="H25" s="7"/>
    </row>
    <row r="26" spans="1:8" ht="20.100000000000001" customHeight="1" x14ac:dyDescent="0.3">
      <c r="A26" s="59"/>
      <c r="B26" s="2" t="s">
        <v>17</v>
      </c>
      <c r="C26" s="1" t="s">
        <v>18</v>
      </c>
      <c r="D26" s="3" t="s">
        <v>2</v>
      </c>
      <c r="E26" s="1" t="s">
        <v>287</v>
      </c>
      <c r="F26" s="3" t="s">
        <v>2</v>
      </c>
      <c r="G26" s="1" t="s">
        <v>287</v>
      </c>
      <c r="H26" s="7" t="s">
        <v>287</v>
      </c>
    </row>
    <row r="27" spans="1:8" ht="20.100000000000001" customHeight="1" x14ac:dyDescent="0.3">
      <c r="A27" s="59"/>
      <c r="B27" s="2" t="s">
        <v>19</v>
      </c>
      <c r="C27" s="1" t="s">
        <v>20</v>
      </c>
      <c r="D27" s="3" t="s">
        <v>2</v>
      </c>
      <c r="E27" s="1" t="s">
        <v>287</v>
      </c>
      <c r="F27" s="3" t="s">
        <v>2</v>
      </c>
      <c r="G27" s="1" t="s">
        <v>287</v>
      </c>
      <c r="H27" s="7" t="s">
        <v>287</v>
      </c>
    </row>
    <row r="28" spans="1:8" ht="20.100000000000001" customHeight="1" x14ac:dyDescent="0.3">
      <c r="A28" s="59"/>
      <c r="B28" s="2" t="s">
        <v>21</v>
      </c>
      <c r="C28" s="1" t="s">
        <v>22</v>
      </c>
      <c r="D28" s="3" t="s">
        <v>2</v>
      </c>
      <c r="E28" s="1" t="s">
        <v>287</v>
      </c>
      <c r="F28" s="3" t="s">
        <v>2</v>
      </c>
      <c r="G28" s="19"/>
      <c r="H28" s="7"/>
    </row>
    <row r="29" spans="1:8" ht="20.100000000000001" customHeight="1" x14ac:dyDescent="0.3">
      <c r="A29" s="59"/>
      <c r="B29" s="2" t="s">
        <v>25</v>
      </c>
      <c r="C29" s="1" t="s">
        <v>26</v>
      </c>
      <c r="D29" s="1" t="s">
        <v>287</v>
      </c>
      <c r="E29" s="1" t="s">
        <v>287</v>
      </c>
      <c r="F29" s="1" t="s">
        <v>287</v>
      </c>
      <c r="G29" s="1" t="s">
        <v>287</v>
      </c>
      <c r="H29" s="7" t="s">
        <v>287</v>
      </c>
    </row>
    <row r="30" spans="1:8" ht="20.100000000000001" customHeight="1" x14ac:dyDescent="0.3">
      <c r="A30" s="59"/>
      <c r="B30" s="2" t="s">
        <v>35</v>
      </c>
      <c r="C30" s="1" t="s">
        <v>36</v>
      </c>
      <c r="D30" s="1" t="s">
        <v>287</v>
      </c>
      <c r="E30" s="1" t="s">
        <v>287</v>
      </c>
      <c r="F30" s="1" t="s">
        <v>287</v>
      </c>
      <c r="G30" s="1" t="s">
        <v>287</v>
      </c>
      <c r="H30" s="7"/>
    </row>
    <row r="31" spans="1:8" ht="20.100000000000001" customHeight="1" x14ac:dyDescent="0.3">
      <c r="A31" s="59"/>
      <c r="B31" s="2" t="s">
        <v>39</v>
      </c>
      <c r="C31" s="1" t="s">
        <v>40</v>
      </c>
      <c r="D31" s="3" t="s">
        <v>2</v>
      </c>
      <c r="E31" s="1" t="s">
        <v>287</v>
      </c>
      <c r="F31" s="3" t="s">
        <v>2</v>
      </c>
      <c r="G31" s="1" t="s">
        <v>287</v>
      </c>
      <c r="H31" s="7"/>
    </row>
    <row r="32" spans="1:8" ht="20.100000000000001" customHeight="1" x14ac:dyDescent="0.3">
      <c r="A32" s="59"/>
      <c r="B32" s="2" t="s">
        <v>41</v>
      </c>
      <c r="C32" s="1" t="s">
        <v>42</v>
      </c>
      <c r="D32" s="3" t="s">
        <v>2</v>
      </c>
      <c r="E32" s="1" t="s">
        <v>287</v>
      </c>
      <c r="F32" s="3" t="s">
        <v>2</v>
      </c>
      <c r="G32" s="1" t="s">
        <v>287</v>
      </c>
      <c r="H32" s="7" t="s">
        <v>287</v>
      </c>
    </row>
    <row r="33" spans="1:8" ht="20.100000000000001" customHeight="1" x14ac:dyDescent="0.3">
      <c r="A33" s="59"/>
      <c r="B33" s="2" t="s">
        <v>57</v>
      </c>
      <c r="C33" s="1" t="s">
        <v>58</v>
      </c>
      <c r="D33" s="3" t="s">
        <v>2</v>
      </c>
      <c r="E33" s="1" t="s">
        <v>287</v>
      </c>
      <c r="F33" s="3" t="s">
        <v>2</v>
      </c>
      <c r="G33" s="1" t="s">
        <v>287</v>
      </c>
      <c r="H33" s="7" t="s">
        <v>287</v>
      </c>
    </row>
    <row r="34" spans="1:8" ht="20.100000000000001" customHeight="1" x14ac:dyDescent="0.3">
      <c r="A34" s="59"/>
      <c r="B34" s="2" t="s">
        <v>61</v>
      </c>
      <c r="C34" s="1" t="s">
        <v>62</v>
      </c>
      <c r="D34" s="3" t="s">
        <v>2</v>
      </c>
      <c r="E34" s="1" t="s">
        <v>287</v>
      </c>
      <c r="F34" s="3" t="s">
        <v>2</v>
      </c>
      <c r="G34" s="1" t="s">
        <v>287</v>
      </c>
      <c r="H34" s="7" t="s">
        <v>287</v>
      </c>
    </row>
    <row r="35" spans="1:8" ht="20.100000000000001" customHeight="1" x14ac:dyDescent="0.3">
      <c r="A35" s="59"/>
      <c r="B35" s="2" t="s">
        <v>73</v>
      </c>
      <c r="C35" s="1" t="s">
        <v>74</v>
      </c>
      <c r="D35" s="1" t="s">
        <v>287</v>
      </c>
      <c r="E35" s="1" t="s">
        <v>287</v>
      </c>
      <c r="F35" s="1" t="s">
        <v>287</v>
      </c>
      <c r="G35" s="1" t="s">
        <v>287</v>
      </c>
      <c r="H35" s="7" t="s">
        <v>287</v>
      </c>
    </row>
    <row r="36" spans="1:8" ht="20.100000000000001" customHeight="1" x14ac:dyDescent="0.3">
      <c r="A36" s="59"/>
      <c r="B36" s="2" t="s">
        <v>103</v>
      </c>
      <c r="C36" s="1" t="s">
        <v>104</v>
      </c>
      <c r="D36" s="3" t="s">
        <v>2</v>
      </c>
      <c r="E36" s="1" t="s">
        <v>287</v>
      </c>
      <c r="F36" s="3" t="s">
        <v>2</v>
      </c>
      <c r="G36" s="1" t="s">
        <v>287</v>
      </c>
      <c r="H36" s="7" t="s">
        <v>287</v>
      </c>
    </row>
    <row r="37" spans="1:8" ht="20.100000000000001" customHeight="1" x14ac:dyDescent="0.3">
      <c r="A37" s="59"/>
      <c r="B37" s="2" t="s">
        <v>125</v>
      </c>
      <c r="C37" s="1" t="s">
        <v>126</v>
      </c>
      <c r="D37" s="1" t="s">
        <v>287</v>
      </c>
      <c r="E37" s="1" t="s">
        <v>287</v>
      </c>
      <c r="F37" s="3" t="s">
        <v>2</v>
      </c>
      <c r="G37" s="1" t="s">
        <v>287</v>
      </c>
      <c r="H37" s="7" t="s">
        <v>287</v>
      </c>
    </row>
    <row r="38" spans="1:8" ht="20.100000000000001" customHeight="1" x14ac:dyDescent="0.3">
      <c r="A38" s="59"/>
      <c r="B38" s="2" t="s">
        <v>131</v>
      </c>
      <c r="C38" s="1" t="s">
        <v>132</v>
      </c>
      <c r="D38" s="1" t="s">
        <v>287</v>
      </c>
      <c r="E38" s="1" t="s">
        <v>287</v>
      </c>
      <c r="F38" s="1" t="s">
        <v>287</v>
      </c>
      <c r="G38" s="1" t="s">
        <v>287</v>
      </c>
      <c r="H38" s="7"/>
    </row>
    <row r="39" spans="1:8" ht="20.100000000000001" customHeight="1" x14ac:dyDescent="0.3">
      <c r="A39" s="59"/>
      <c r="B39" s="2" t="s">
        <v>133</v>
      </c>
      <c r="C39" s="1" t="s">
        <v>134</v>
      </c>
      <c r="D39" s="1" t="s">
        <v>287</v>
      </c>
      <c r="E39" s="1" t="s">
        <v>287</v>
      </c>
      <c r="F39" s="1" t="s">
        <v>287</v>
      </c>
      <c r="G39" s="1" t="s">
        <v>287</v>
      </c>
      <c r="H39" s="7" t="s">
        <v>287</v>
      </c>
    </row>
    <row r="40" spans="1:8" ht="20.100000000000001" customHeight="1" x14ac:dyDescent="0.3">
      <c r="A40" s="59"/>
      <c r="B40" s="2" t="s">
        <v>137</v>
      </c>
      <c r="C40" s="1" t="s">
        <v>138</v>
      </c>
      <c r="D40" s="1" t="s">
        <v>287</v>
      </c>
      <c r="E40" s="1" t="s">
        <v>287</v>
      </c>
      <c r="F40" s="1"/>
      <c r="G40" s="18"/>
      <c r="H40" s="7" t="s">
        <v>287</v>
      </c>
    </row>
    <row r="41" spans="1:8" ht="20.100000000000001" customHeight="1" x14ac:dyDescent="0.3">
      <c r="A41" s="59"/>
      <c r="B41" s="2" t="s">
        <v>153</v>
      </c>
      <c r="C41" s="1" t="s">
        <v>154</v>
      </c>
      <c r="D41" s="1" t="s">
        <v>287</v>
      </c>
      <c r="E41" s="1" t="s">
        <v>287</v>
      </c>
      <c r="F41" s="1" t="s">
        <v>287</v>
      </c>
      <c r="G41" s="1" t="s">
        <v>287</v>
      </c>
      <c r="H41" s="7"/>
    </row>
    <row r="42" spans="1:8" ht="20.100000000000001" customHeight="1" x14ac:dyDescent="0.3">
      <c r="A42" s="59"/>
      <c r="B42" s="2" t="s">
        <v>165</v>
      </c>
      <c r="C42" s="1" t="s">
        <v>166</v>
      </c>
      <c r="D42" s="1" t="s">
        <v>287</v>
      </c>
      <c r="E42" s="1" t="s">
        <v>287</v>
      </c>
      <c r="F42" s="3" t="s">
        <v>2</v>
      </c>
      <c r="G42" s="1" t="s">
        <v>287</v>
      </c>
      <c r="H42" s="7" t="s">
        <v>287</v>
      </c>
    </row>
    <row r="43" spans="1:8" ht="20.100000000000001" customHeight="1" x14ac:dyDescent="0.3">
      <c r="A43" s="59"/>
      <c r="B43" s="2" t="s">
        <v>191</v>
      </c>
      <c r="C43" s="1" t="s">
        <v>192</v>
      </c>
      <c r="D43" s="1" t="s">
        <v>287</v>
      </c>
      <c r="E43" s="1" t="s">
        <v>287</v>
      </c>
      <c r="F43" s="1" t="s">
        <v>287</v>
      </c>
      <c r="G43" s="1" t="s">
        <v>287</v>
      </c>
      <c r="H43" s="7"/>
    </row>
    <row r="44" spans="1:8" ht="20.100000000000001" customHeight="1" x14ac:dyDescent="0.3">
      <c r="A44" s="59"/>
      <c r="B44" s="2" t="s">
        <v>199</v>
      </c>
      <c r="C44" s="1" t="s">
        <v>200</v>
      </c>
      <c r="D44" s="1" t="s">
        <v>287</v>
      </c>
      <c r="E44" s="1" t="s">
        <v>287</v>
      </c>
      <c r="F44" s="3" t="s">
        <v>2</v>
      </c>
      <c r="G44" s="1" t="s">
        <v>287</v>
      </c>
      <c r="H44" s="7" t="s">
        <v>287</v>
      </c>
    </row>
    <row r="45" spans="1:8" ht="20.100000000000001" customHeight="1" x14ac:dyDescent="0.3">
      <c r="A45" s="59"/>
      <c r="B45" s="2" t="s">
        <v>223</v>
      </c>
      <c r="C45" s="1" t="s">
        <v>224</v>
      </c>
      <c r="D45" s="1" t="s">
        <v>287</v>
      </c>
      <c r="E45" s="1" t="s">
        <v>287</v>
      </c>
      <c r="F45" s="3" t="s">
        <v>2</v>
      </c>
      <c r="G45" s="1" t="s">
        <v>287</v>
      </c>
      <c r="H45" s="7" t="s">
        <v>287</v>
      </c>
    </row>
    <row r="46" spans="1:8" ht="20.100000000000001" customHeight="1" x14ac:dyDescent="0.3">
      <c r="A46" s="59"/>
      <c r="B46" s="2" t="s">
        <v>227</v>
      </c>
      <c r="C46" s="1" t="s">
        <v>228</v>
      </c>
      <c r="D46" s="1" t="s">
        <v>287</v>
      </c>
      <c r="E46" s="1" t="s">
        <v>287</v>
      </c>
      <c r="F46" s="1" t="s">
        <v>287</v>
      </c>
      <c r="G46" s="1" t="s">
        <v>287</v>
      </c>
      <c r="H46" s="7" t="s">
        <v>287</v>
      </c>
    </row>
    <row r="47" spans="1:8" ht="20.100000000000001" customHeight="1" x14ac:dyDescent="0.3">
      <c r="A47" s="59"/>
      <c r="B47" s="2" t="s">
        <v>245</v>
      </c>
      <c r="C47" s="1" t="s">
        <v>246</v>
      </c>
      <c r="D47" s="1" t="s">
        <v>287</v>
      </c>
      <c r="E47" s="1" t="s">
        <v>287</v>
      </c>
      <c r="F47" s="1" t="s">
        <v>287</v>
      </c>
      <c r="G47" s="1" t="s">
        <v>287</v>
      </c>
      <c r="H47" s="7" t="s">
        <v>287</v>
      </c>
    </row>
    <row r="48" spans="1:8" ht="20.100000000000001" customHeight="1" x14ac:dyDescent="0.3">
      <c r="A48" s="59"/>
      <c r="B48" s="2" t="s">
        <v>249</v>
      </c>
      <c r="C48" s="1" t="s">
        <v>250</v>
      </c>
      <c r="D48" s="3" t="s">
        <v>2</v>
      </c>
      <c r="E48" s="1" t="s">
        <v>287</v>
      </c>
      <c r="F48" s="3" t="s">
        <v>2</v>
      </c>
      <c r="G48" s="1" t="s">
        <v>287</v>
      </c>
      <c r="H48" s="7"/>
    </row>
    <row r="49" spans="1:8" ht="20.100000000000001" customHeight="1" thickBot="1" x14ac:dyDescent="0.35">
      <c r="A49" s="60"/>
      <c r="B49" s="8" t="s">
        <v>279</v>
      </c>
      <c r="C49" s="9" t="s">
        <v>280</v>
      </c>
      <c r="D49" s="9" t="s">
        <v>287</v>
      </c>
      <c r="E49" s="9" t="s">
        <v>287</v>
      </c>
      <c r="F49" s="9" t="s">
        <v>287</v>
      </c>
      <c r="G49" s="9" t="s">
        <v>287</v>
      </c>
      <c r="H49" s="10" t="s">
        <v>287</v>
      </c>
    </row>
    <row r="50" spans="1:8" ht="20.100000000000001" customHeight="1" x14ac:dyDescent="0.3">
      <c r="A50" s="61" t="s">
        <v>285</v>
      </c>
      <c r="B50" s="4" t="s">
        <v>7</v>
      </c>
      <c r="C50" s="5" t="s">
        <v>8</v>
      </c>
      <c r="D50" s="5" t="s">
        <v>287</v>
      </c>
      <c r="E50" s="5" t="s">
        <v>287</v>
      </c>
      <c r="F50" s="5" t="s">
        <v>287</v>
      </c>
      <c r="G50" s="5" t="s">
        <v>287</v>
      </c>
      <c r="H50" s="14" t="s">
        <v>287</v>
      </c>
    </row>
    <row r="51" spans="1:8" ht="20.100000000000001" customHeight="1" x14ac:dyDescent="0.3">
      <c r="A51" s="59"/>
      <c r="B51" s="2" t="s">
        <v>27</v>
      </c>
      <c r="C51" s="1" t="s">
        <v>28</v>
      </c>
      <c r="D51" s="3" t="s">
        <v>2</v>
      </c>
      <c r="E51" s="1" t="s">
        <v>287</v>
      </c>
      <c r="F51" s="3" t="s">
        <v>2</v>
      </c>
      <c r="G51" s="1" t="s">
        <v>287</v>
      </c>
      <c r="H51" s="7"/>
    </row>
    <row r="52" spans="1:8" ht="20.100000000000001" customHeight="1" x14ac:dyDescent="0.3">
      <c r="A52" s="59"/>
      <c r="B52" s="2" t="s">
        <v>37</v>
      </c>
      <c r="C52" s="1" t="s">
        <v>38</v>
      </c>
      <c r="D52" s="3" t="s">
        <v>2</v>
      </c>
      <c r="E52" s="1" t="s">
        <v>287</v>
      </c>
      <c r="F52" s="3" t="s">
        <v>2</v>
      </c>
      <c r="G52" s="19"/>
      <c r="H52" s="7"/>
    </row>
    <row r="53" spans="1:8" ht="20.100000000000001" customHeight="1" x14ac:dyDescent="0.3">
      <c r="A53" s="59"/>
      <c r="B53" s="2" t="s">
        <v>43</v>
      </c>
      <c r="C53" s="1" t="s">
        <v>44</v>
      </c>
      <c r="D53" s="1" t="s">
        <v>287</v>
      </c>
      <c r="E53" s="1" t="s">
        <v>287</v>
      </c>
      <c r="F53" s="1" t="s">
        <v>287</v>
      </c>
      <c r="G53" s="1" t="s">
        <v>287</v>
      </c>
      <c r="H53" s="7" t="s">
        <v>287</v>
      </c>
    </row>
    <row r="54" spans="1:8" ht="20.100000000000001" customHeight="1" x14ac:dyDescent="0.3">
      <c r="A54" s="59"/>
      <c r="B54" s="2" t="s">
        <v>45</v>
      </c>
      <c r="C54" s="1" t="s">
        <v>46</v>
      </c>
      <c r="D54" s="3" t="s">
        <v>2</v>
      </c>
      <c r="E54" s="1" t="s">
        <v>287</v>
      </c>
      <c r="F54" s="3" t="s">
        <v>2</v>
      </c>
      <c r="G54" s="1" t="s">
        <v>287</v>
      </c>
      <c r="H54" s="7"/>
    </row>
    <row r="55" spans="1:8" ht="20.100000000000001" customHeight="1" x14ac:dyDescent="0.3">
      <c r="A55" s="59"/>
      <c r="B55" s="2" t="s">
        <v>47</v>
      </c>
      <c r="C55" s="1" t="s">
        <v>48</v>
      </c>
      <c r="D55" s="3" t="s">
        <v>2</v>
      </c>
      <c r="E55" s="1" t="s">
        <v>287</v>
      </c>
      <c r="F55" s="3" t="s">
        <v>2</v>
      </c>
      <c r="G55" s="1" t="s">
        <v>287</v>
      </c>
      <c r="H55" s="7" t="s">
        <v>287</v>
      </c>
    </row>
    <row r="56" spans="1:8" ht="20.100000000000001" customHeight="1" x14ac:dyDescent="0.3">
      <c r="A56" s="59"/>
      <c r="B56" s="2" t="s">
        <v>51</v>
      </c>
      <c r="C56" s="1" t="s">
        <v>52</v>
      </c>
      <c r="D56" s="3" t="s">
        <v>2</v>
      </c>
      <c r="E56" s="1" t="s">
        <v>287</v>
      </c>
      <c r="F56" s="3" t="s">
        <v>2</v>
      </c>
      <c r="G56" s="1" t="s">
        <v>287</v>
      </c>
      <c r="H56" s="7"/>
    </row>
    <row r="57" spans="1:8" ht="20.100000000000001" customHeight="1" x14ac:dyDescent="0.3">
      <c r="A57" s="59"/>
      <c r="B57" s="2" t="s">
        <v>83</v>
      </c>
      <c r="C57" s="1" t="s">
        <v>84</v>
      </c>
      <c r="D57" s="1" t="s">
        <v>287</v>
      </c>
      <c r="E57" s="1" t="s">
        <v>287</v>
      </c>
      <c r="F57" s="1" t="s">
        <v>287</v>
      </c>
      <c r="G57" s="1" t="s">
        <v>287</v>
      </c>
      <c r="H57" s="7" t="s">
        <v>287</v>
      </c>
    </row>
    <row r="58" spans="1:8" ht="20.100000000000001" customHeight="1" x14ac:dyDescent="0.3">
      <c r="A58" s="59"/>
      <c r="B58" s="2" t="s">
        <v>91</v>
      </c>
      <c r="C58" s="1" t="s">
        <v>92</v>
      </c>
      <c r="D58" s="1" t="s">
        <v>287</v>
      </c>
      <c r="E58" s="1" t="s">
        <v>287</v>
      </c>
      <c r="F58" s="1" t="s">
        <v>287</v>
      </c>
      <c r="G58" s="1" t="s">
        <v>287</v>
      </c>
      <c r="H58" s="7" t="s">
        <v>287</v>
      </c>
    </row>
    <row r="59" spans="1:8" ht="20.100000000000001" customHeight="1" x14ac:dyDescent="0.3">
      <c r="A59" s="59"/>
      <c r="B59" s="2" t="s">
        <v>93</v>
      </c>
      <c r="C59" s="1" t="s">
        <v>94</v>
      </c>
      <c r="D59" s="3" t="s">
        <v>2</v>
      </c>
      <c r="E59" s="1" t="s">
        <v>287</v>
      </c>
      <c r="F59" s="3" t="s">
        <v>2</v>
      </c>
      <c r="G59" s="1" t="s">
        <v>287</v>
      </c>
      <c r="H59" s="7" t="s">
        <v>287</v>
      </c>
    </row>
    <row r="60" spans="1:8" ht="20.100000000000001" customHeight="1" x14ac:dyDescent="0.3">
      <c r="A60" s="59"/>
      <c r="B60" s="2" t="s">
        <v>101</v>
      </c>
      <c r="C60" s="1" t="s">
        <v>102</v>
      </c>
      <c r="D60" s="3" t="s">
        <v>2</v>
      </c>
      <c r="E60" s="1" t="s">
        <v>287</v>
      </c>
      <c r="F60" s="3" t="s">
        <v>2</v>
      </c>
      <c r="G60" s="1" t="s">
        <v>287</v>
      </c>
      <c r="H60" s="7" t="s">
        <v>287</v>
      </c>
    </row>
    <row r="61" spans="1:8" ht="20.100000000000001" customHeight="1" x14ac:dyDescent="0.3">
      <c r="A61" s="59"/>
      <c r="B61" s="2" t="s">
        <v>105</v>
      </c>
      <c r="C61" s="1" t="s">
        <v>106</v>
      </c>
      <c r="D61" s="3" t="s">
        <v>2</v>
      </c>
      <c r="E61" s="1" t="s">
        <v>287</v>
      </c>
      <c r="F61" s="3" t="s">
        <v>2</v>
      </c>
      <c r="G61" s="1" t="s">
        <v>287</v>
      </c>
      <c r="H61" s="7"/>
    </row>
    <row r="62" spans="1:8" ht="20.100000000000001" customHeight="1" x14ac:dyDescent="0.3">
      <c r="A62" s="59"/>
      <c r="B62" s="2" t="s">
        <v>109</v>
      </c>
      <c r="C62" s="1" t="s">
        <v>110</v>
      </c>
      <c r="D62" s="1" t="s">
        <v>287</v>
      </c>
      <c r="E62" s="1" t="s">
        <v>287</v>
      </c>
      <c r="F62" s="3" t="s">
        <v>2</v>
      </c>
      <c r="G62" s="1" t="s">
        <v>287</v>
      </c>
      <c r="H62" s="7"/>
    </row>
    <row r="63" spans="1:8" ht="20.100000000000001" customHeight="1" x14ac:dyDescent="0.3">
      <c r="A63" s="59"/>
      <c r="B63" s="2" t="s">
        <v>115</v>
      </c>
      <c r="C63" s="1" t="s">
        <v>116</v>
      </c>
      <c r="D63" s="1" t="s">
        <v>287</v>
      </c>
      <c r="E63" s="1" t="s">
        <v>287</v>
      </c>
      <c r="F63" s="1" t="s">
        <v>287</v>
      </c>
      <c r="G63" s="1" t="s">
        <v>287</v>
      </c>
      <c r="H63" s="7" t="s">
        <v>287</v>
      </c>
    </row>
    <row r="64" spans="1:8" ht="20.100000000000001" customHeight="1" x14ac:dyDescent="0.3">
      <c r="A64" s="59"/>
      <c r="B64" s="2" t="s">
        <v>129</v>
      </c>
      <c r="C64" s="1" t="s">
        <v>130</v>
      </c>
      <c r="D64" s="1" t="s">
        <v>287</v>
      </c>
      <c r="E64" s="1" t="s">
        <v>287</v>
      </c>
      <c r="F64" s="1" t="s">
        <v>287</v>
      </c>
      <c r="G64" s="18"/>
      <c r="H64" s="7"/>
    </row>
    <row r="65" spans="1:8" ht="20.100000000000001" customHeight="1" x14ac:dyDescent="0.3">
      <c r="A65" s="59"/>
      <c r="B65" s="2" t="s">
        <v>169</v>
      </c>
      <c r="C65" s="1" t="s">
        <v>170</v>
      </c>
      <c r="D65" s="1" t="s">
        <v>287</v>
      </c>
      <c r="E65" s="1" t="s">
        <v>287</v>
      </c>
      <c r="F65" s="1" t="s">
        <v>287</v>
      </c>
      <c r="G65" s="1" t="s">
        <v>287</v>
      </c>
      <c r="H65" s="7" t="s">
        <v>287</v>
      </c>
    </row>
    <row r="66" spans="1:8" ht="20.100000000000001" customHeight="1" x14ac:dyDescent="0.3">
      <c r="A66" s="59"/>
      <c r="B66" s="2" t="s">
        <v>173</v>
      </c>
      <c r="C66" s="1" t="s">
        <v>174</v>
      </c>
      <c r="D66" s="1" t="s">
        <v>287</v>
      </c>
      <c r="E66" s="1" t="s">
        <v>287</v>
      </c>
      <c r="F66" s="1" t="s">
        <v>287</v>
      </c>
      <c r="G66" s="1" t="s">
        <v>287</v>
      </c>
      <c r="H66" s="7"/>
    </row>
    <row r="67" spans="1:8" ht="20.100000000000001" customHeight="1" x14ac:dyDescent="0.3">
      <c r="A67" s="59"/>
      <c r="B67" s="2" t="s">
        <v>175</v>
      </c>
      <c r="C67" s="1" t="s">
        <v>176</v>
      </c>
      <c r="D67" s="3" t="s">
        <v>2</v>
      </c>
      <c r="E67" s="1" t="s">
        <v>287</v>
      </c>
      <c r="F67" s="3" t="s">
        <v>2</v>
      </c>
      <c r="G67" s="1" t="s">
        <v>287</v>
      </c>
      <c r="H67" s="7" t="s">
        <v>287</v>
      </c>
    </row>
    <row r="68" spans="1:8" ht="20.100000000000001" customHeight="1" x14ac:dyDescent="0.3">
      <c r="A68" s="59"/>
      <c r="B68" s="2" t="s">
        <v>181</v>
      </c>
      <c r="C68" s="1" t="s">
        <v>182</v>
      </c>
      <c r="D68" s="3" t="s">
        <v>2</v>
      </c>
      <c r="E68" s="1" t="s">
        <v>287</v>
      </c>
      <c r="F68" s="3" t="s">
        <v>2</v>
      </c>
      <c r="G68" s="19"/>
      <c r="H68" s="7" t="s">
        <v>287</v>
      </c>
    </row>
    <row r="69" spans="1:8" ht="20.100000000000001" customHeight="1" x14ac:dyDescent="0.3">
      <c r="A69" s="59"/>
      <c r="B69" s="2" t="s">
        <v>185</v>
      </c>
      <c r="C69" s="1" t="s">
        <v>186</v>
      </c>
      <c r="D69" s="3" t="s">
        <v>2</v>
      </c>
      <c r="E69" s="1" t="s">
        <v>287</v>
      </c>
      <c r="F69" s="3" t="s">
        <v>2</v>
      </c>
      <c r="G69" s="1" t="s">
        <v>287</v>
      </c>
      <c r="H69" s="7" t="s">
        <v>287</v>
      </c>
    </row>
    <row r="70" spans="1:8" ht="20.100000000000001" customHeight="1" x14ac:dyDescent="0.3">
      <c r="A70" s="59"/>
      <c r="B70" s="2" t="s">
        <v>195</v>
      </c>
      <c r="C70" s="1" t="s">
        <v>196</v>
      </c>
      <c r="D70" s="1" t="s">
        <v>287</v>
      </c>
      <c r="E70" s="1" t="s">
        <v>287</v>
      </c>
      <c r="F70" s="1" t="s">
        <v>287</v>
      </c>
      <c r="G70" s="1" t="s">
        <v>287</v>
      </c>
      <c r="H70" s="7" t="s">
        <v>287</v>
      </c>
    </row>
    <row r="71" spans="1:8" ht="20.100000000000001" customHeight="1" x14ac:dyDescent="0.3">
      <c r="A71" s="59"/>
      <c r="B71" s="2" t="s">
        <v>197</v>
      </c>
      <c r="C71" s="1" t="s">
        <v>198</v>
      </c>
      <c r="D71" s="1" t="s">
        <v>287</v>
      </c>
      <c r="E71" s="1" t="s">
        <v>287</v>
      </c>
      <c r="F71" s="1" t="s">
        <v>287</v>
      </c>
      <c r="G71" s="1" t="s">
        <v>287</v>
      </c>
      <c r="H71" s="7" t="s">
        <v>287</v>
      </c>
    </row>
    <row r="72" spans="1:8" ht="20.100000000000001" customHeight="1" x14ac:dyDescent="0.3">
      <c r="A72" s="59"/>
      <c r="B72" s="2" t="s">
        <v>229</v>
      </c>
      <c r="C72" s="1" t="s">
        <v>230</v>
      </c>
      <c r="D72" s="3" t="s">
        <v>2</v>
      </c>
      <c r="E72" s="1" t="s">
        <v>287</v>
      </c>
      <c r="F72" s="3" t="s">
        <v>2</v>
      </c>
      <c r="G72" s="19"/>
      <c r="H72" s="7"/>
    </row>
    <row r="73" spans="1:8" ht="20.100000000000001" customHeight="1" x14ac:dyDescent="0.3">
      <c r="A73" s="59"/>
      <c r="B73" s="2" t="s">
        <v>237</v>
      </c>
      <c r="C73" s="1" t="s">
        <v>238</v>
      </c>
      <c r="D73" s="1" t="s">
        <v>287</v>
      </c>
      <c r="E73" s="1" t="s">
        <v>287</v>
      </c>
      <c r="F73" s="1" t="s">
        <v>287</v>
      </c>
      <c r="G73" s="1" t="s">
        <v>287</v>
      </c>
      <c r="H73" s="7" t="s">
        <v>287</v>
      </c>
    </row>
    <row r="74" spans="1:8" ht="20.100000000000001" customHeight="1" x14ac:dyDescent="0.3">
      <c r="A74" s="59"/>
      <c r="B74" s="2" t="s">
        <v>255</v>
      </c>
      <c r="C74" s="1" t="s">
        <v>256</v>
      </c>
      <c r="D74" s="1" t="s">
        <v>287</v>
      </c>
      <c r="E74" s="1" t="s">
        <v>287</v>
      </c>
      <c r="F74" s="3" t="s">
        <v>2</v>
      </c>
      <c r="G74" s="1" t="s">
        <v>287</v>
      </c>
      <c r="H74" s="7" t="s">
        <v>287</v>
      </c>
    </row>
    <row r="75" spans="1:8" ht="20.100000000000001" customHeight="1" x14ac:dyDescent="0.3">
      <c r="A75" s="59"/>
      <c r="B75" s="2" t="s">
        <v>275</v>
      </c>
      <c r="C75" s="1" t="s">
        <v>276</v>
      </c>
      <c r="D75" s="1" t="s">
        <v>287</v>
      </c>
      <c r="E75" s="3" t="s">
        <v>2</v>
      </c>
      <c r="F75" s="1" t="s">
        <v>287</v>
      </c>
      <c r="G75" s="18"/>
      <c r="H75" s="7"/>
    </row>
    <row r="76" spans="1:8" ht="20.100000000000001" customHeight="1" thickBot="1" x14ac:dyDescent="0.35">
      <c r="A76" s="59"/>
      <c r="B76" s="21" t="s">
        <v>277</v>
      </c>
      <c r="C76" s="23" t="s">
        <v>278</v>
      </c>
      <c r="D76" s="24" t="s">
        <v>2</v>
      </c>
      <c r="E76" s="23" t="s">
        <v>287</v>
      </c>
      <c r="F76" s="23" t="s">
        <v>287</v>
      </c>
      <c r="G76" s="23" t="s">
        <v>287</v>
      </c>
      <c r="H76" s="25" t="s">
        <v>287</v>
      </c>
    </row>
    <row r="77" spans="1:8" ht="20.100000000000001" customHeight="1" x14ac:dyDescent="0.3">
      <c r="A77" s="58" t="s">
        <v>286</v>
      </c>
      <c r="B77" s="11" t="s">
        <v>31</v>
      </c>
      <c r="C77" s="12" t="s">
        <v>32</v>
      </c>
      <c r="D77" s="12" t="s">
        <v>287</v>
      </c>
      <c r="E77" s="12" t="s">
        <v>287</v>
      </c>
      <c r="F77" s="12" t="s">
        <v>287</v>
      </c>
      <c r="G77" s="12" t="s">
        <v>287</v>
      </c>
      <c r="H77" s="15" t="s">
        <v>287</v>
      </c>
    </row>
    <row r="78" spans="1:8" ht="20.100000000000001" customHeight="1" x14ac:dyDescent="0.3">
      <c r="A78" s="59"/>
      <c r="B78" s="2" t="s">
        <v>75</v>
      </c>
      <c r="C78" s="1" t="s">
        <v>76</v>
      </c>
      <c r="D78" s="1" t="s">
        <v>287</v>
      </c>
      <c r="E78" s="1" t="s">
        <v>287</v>
      </c>
      <c r="F78" s="1" t="s">
        <v>287</v>
      </c>
      <c r="G78" s="1" t="s">
        <v>287</v>
      </c>
      <c r="H78" s="7" t="s">
        <v>287</v>
      </c>
    </row>
    <row r="79" spans="1:8" ht="20.100000000000001" customHeight="1" x14ac:dyDescent="0.3">
      <c r="A79" s="59"/>
      <c r="B79" s="2" t="s">
        <v>139</v>
      </c>
      <c r="C79" s="1" t="s">
        <v>140</v>
      </c>
      <c r="D79" s="1" t="s">
        <v>287</v>
      </c>
      <c r="E79" s="1" t="s">
        <v>287</v>
      </c>
      <c r="F79" s="1" t="s">
        <v>287</v>
      </c>
      <c r="G79" s="1" t="s">
        <v>287</v>
      </c>
      <c r="H79" s="7" t="s">
        <v>287</v>
      </c>
    </row>
    <row r="80" spans="1:8" ht="20.100000000000001" customHeight="1" x14ac:dyDescent="0.3">
      <c r="A80" s="59"/>
      <c r="B80" s="2" t="s">
        <v>143</v>
      </c>
      <c r="C80" s="1" t="s">
        <v>144</v>
      </c>
      <c r="D80" s="1" t="s">
        <v>287</v>
      </c>
      <c r="E80" s="1" t="s">
        <v>287</v>
      </c>
      <c r="F80" s="1" t="s">
        <v>287</v>
      </c>
      <c r="G80" s="1" t="s">
        <v>287</v>
      </c>
      <c r="H80" s="7" t="s">
        <v>287</v>
      </c>
    </row>
    <row r="81" spans="1:8" ht="20.100000000000001" customHeight="1" x14ac:dyDescent="0.3">
      <c r="A81" s="59"/>
      <c r="B81" s="2" t="s">
        <v>147</v>
      </c>
      <c r="C81" s="1" t="s">
        <v>148</v>
      </c>
      <c r="D81" s="1" t="s">
        <v>287</v>
      </c>
      <c r="E81" s="1" t="s">
        <v>287</v>
      </c>
      <c r="F81" s="1" t="s">
        <v>287</v>
      </c>
      <c r="G81" s="1" t="s">
        <v>287</v>
      </c>
      <c r="H81" s="7" t="s">
        <v>287</v>
      </c>
    </row>
    <row r="82" spans="1:8" ht="20.100000000000001" customHeight="1" x14ac:dyDescent="0.3">
      <c r="A82" s="59"/>
      <c r="B82" s="2" t="s">
        <v>149</v>
      </c>
      <c r="C82" s="1" t="s">
        <v>150</v>
      </c>
      <c r="D82" s="3" t="s">
        <v>2</v>
      </c>
      <c r="E82" s="1" t="s">
        <v>287</v>
      </c>
      <c r="F82" s="3" t="s">
        <v>2</v>
      </c>
      <c r="G82" s="1" t="s">
        <v>287</v>
      </c>
      <c r="H82" s="7" t="s">
        <v>287</v>
      </c>
    </row>
    <row r="83" spans="1:8" ht="20.100000000000001" customHeight="1" x14ac:dyDescent="0.3">
      <c r="A83" s="59"/>
      <c r="B83" s="2" t="s">
        <v>151</v>
      </c>
      <c r="C83" s="1" t="s">
        <v>152</v>
      </c>
      <c r="D83" s="1" t="s">
        <v>287</v>
      </c>
      <c r="E83" s="1" t="s">
        <v>287</v>
      </c>
      <c r="F83" s="3" t="s">
        <v>2</v>
      </c>
      <c r="G83" s="1" t="s">
        <v>287</v>
      </c>
      <c r="H83" s="7" t="s">
        <v>287</v>
      </c>
    </row>
    <row r="84" spans="1:8" ht="20.100000000000001" customHeight="1" x14ac:dyDescent="0.3">
      <c r="A84" s="59"/>
      <c r="B84" s="2" t="s">
        <v>155</v>
      </c>
      <c r="C84" s="1" t="s">
        <v>156</v>
      </c>
      <c r="D84" s="3" t="s">
        <v>2</v>
      </c>
      <c r="E84" s="1" t="s">
        <v>287</v>
      </c>
      <c r="F84" s="3" t="s">
        <v>2</v>
      </c>
      <c r="G84" s="19"/>
      <c r="H84" s="7"/>
    </row>
    <row r="85" spans="1:8" ht="20.100000000000001" customHeight="1" x14ac:dyDescent="0.3">
      <c r="A85" s="59"/>
      <c r="B85" s="2" t="s">
        <v>221</v>
      </c>
      <c r="C85" s="1" t="s">
        <v>222</v>
      </c>
      <c r="D85" s="1" t="s">
        <v>287</v>
      </c>
      <c r="E85" s="1" t="s">
        <v>287</v>
      </c>
      <c r="F85" s="1" t="s">
        <v>287</v>
      </c>
      <c r="G85" s="1" t="s">
        <v>287</v>
      </c>
      <c r="H85" s="7"/>
    </row>
    <row r="86" spans="1:8" ht="20.100000000000001" customHeight="1" x14ac:dyDescent="0.3">
      <c r="A86" s="59"/>
      <c r="B86" s="2" t="s">
        <v>247</v>
      </c>
      <c r="C86" s="1" t="s">
        <v>248</v>
      </c>
      <c r="D86" s="3" t="s">
        <v>2</v>
      </c>
      <c r="E86" s="1" t="s">
        <v>287</v>
      </c>
      <c r="F86" s="3" t="s">
        <v>2</v>
      </c>
      <c r="G86" s="1" t="s">
        <v>287</v>
      </c>
      <c r="H86" s="7"/>
    </row>
    <row r="87" spans="1:8" ht="20.100000000000001" customHeight="1" x14ac:dyDescent="0.3">
      <c r="A87" s="59"/>
      <c r="B87" s="2" t="s">
        <v>251</v>
      </c>
      <c r="C87" s="1" t="s">
        <v>252</v>
      </c>
      <c r="D87" s="1" t="s">
        <v>287</v>
      </c>
      <c r="E87" s="1" t="s">
        <v>287</v>
      </c>
      <c r="F87" s="1" t="s">
        <v>287</v>
      </c>
      <c r="G87" s="1" t="s">
        <v>287</v>
      </c>
      <c r="H87" s="7" t="s">
        <v>287</v>
      </c>
    </row>
    <row r="88" spans="1:8" ht="20.100000000000001" customHeight="1" x14ac:dyDescent="0.3">
      <c r="A88" s="59"/>
      <c r="B88" s="2" t="s">
        <v>273</v>
      </c>
      <c r="C88" s="1" t="s">
        <v>274</v>
      </c>
      <c r="D88" s="1" t="s">
        <v>287</v>
      </c>
      <c r="E88" s="1" t="s">
        <v>287</v>
      </c>
      <c r="F88" s="1" t="s">
        <v>287</v>
      </c>
      <c r="G88" s="18"/>
      <c r="H88" s="7"/>
    </row>
    <row r="89" spans="1:8" ht="20.100000000000001" customHeight="1" thickBot="1" x14ac:dyDescent="0.35">
      <c r="A89" s="60"/>
      <c r="B89" s="8" t="s">
        <v>281</v>
      </c>
      <c r="C89" s="9" t="s">
        <v>282</v>
      </c>
      <c r="D89" s="9" t="s">
        <v>287</v>
      </c>
      <c r="E89" s="9" t="s">
        <v>287</v>
      </c>
      <c r="F89" s="9" t="s">
        <v>287</v>
      </c>
      <c r="G89" s="9" t="s">
        <v>287</v>
      </c>
      <c r="H89" s="10" t="s">
        <v>287</v>
      </c>
    </row>
    <row r="90" spans="1:8" ht="20.100000000000001" customHeight="1" x14ac:dyDescent="0.3">
      <c r="A90" s="59"/>
      <c r="B90" s="4" t="s">
        <v>55</v>
      </c>
      <c r="C90" s="5" t="s">
        <v>56</v>
      </c>
      <c r="D90" s="5" t="s">
        <v>287</v>
      </c>
      <c r="E90" s="5" t="s">
        <v>287</v>
      </c>
      <c r="F90" s="5" t="s">
        <v>287</v>
      </c>
      <c r="G90" s="5" t="s">
        <v>287</v>
      </c>
      <c r="H90" s="14" t="s">
        <v>287</v>
      </c>
    </row>
    <row r="91" spans="1:8" ht="20.100000000000001" customHeight="1" x14ac:dyDescent="0.3">
      <c r="A91" s="59"/>
      <c r="B91" s="2" t="s">
        <v>67</v>
      </c>
      <c r="C91" s="1" t="s">
        <v>68</v>
      </c>
      <c r="D91" s="1" t="s">
        <v>287</v>
      </c>
      <c r="E91" s="1" t="s">
        <v>287</v>
      </c>
      <c r="F91" s="3" t="s">
        <v>2</v>
      </c>
      <c r="G91" s="1" t="s">
        <v>287</v>
      </c>
      <c r="H91" s="7" t="s">
        <v>287</v>
      </c>
    </row>
    <row r="92" spans="1:8" ht="20.100000000000001" customHeight="1" x14ac:dyDescent="0.3">
      <c r="A92" s="59"/>
      <c r="B92" s="2" t="s">
        <v>69</v>
      </c>
      <c r="C92" s="1" t="s">
        <v>70</v>
      </c>
      <c r="D92" s="3" t="s">
        <v>2</v>
      </c>
      <c r="E92" s="1" t="s">
        <v>287</v>
      </c>
      <c r="F92" s="3" t="s">
        <v>2</v>
      </c>
      <c r="G92" s="1" t="s">
        <v>287</v>
      </c>
      <c r="H92" s="7"/>
    </row>
    <row r="93" spans="1:8" ht="20.100000000000001" customHeight="1" x14ac:dyDescent="0.3">
      <c r="A93" s="59"/>
      <c r="B93" s="2" t="s">
        <v>71</v>
      </c>
      <c r="C93" s="1" t="s">
        <v>72</v>
      </c>
      <c r="D93" s="3" t="s">
        <v>2</v>
      </c>
      <c r="E93" s="1" t="s">
        <v>287</v>
      </c>
      <c r="F93" s="3" t="s">
        <v>2</v>
      </c>
      <c r="G93" s="1"/>
      <c r="H93" s="7"/>
    </row>
    <row r="94" spans="1:8" ht="20.100000000000001" customHeight="1" x14ac:dyDescent="0.3">
      <c r="A94" s="59"/>
      <c r="B94" s="2" t="s">
        <v>79</v>
      </c>
      <c r="C94" s="1" t="s">
        <v>80</v>
      </c>
      <c r="D94" s="3" t="s">
        <v>2</v>
      </c>
      <c r="E94" s="1" t="s">
        <v>287</v>
      </c>
      <c r="F94" s="3" t="s">
        <v>2</v>
      </c>
      <c r="G94" s="1" t="s">
        <v>287</v>
      </c>
      <c r="H94" s="7" t="s">
        <v>287</v>
      </c>
    </row>
    <row r="95" spans="1:8" ht="20.100000000000001" customHeight="1" x14ac:dyDescent="0.3">
      <c r="A95" s="59"/>
      <c r="B95" s="2" t="s">
        <v>99</v>
      </c>
      <c r="C95" s="1" t="s">
        <v>100</v>
      </c>
      <c r="D95" s="3" t="s">
        <v>2</v>
      </c>
      <c r="E95" s="1" t="s">
        <v>287</v>
      </c>
      <c r="F95" s="3" t="s">
        <v>2</v>
      </c>
      <c r="G95" s="1" t="s">
        <v>287</v>
      </c>
      <c r="H95" s="7"/>
    </row>
    <row r="96" spans="1:8" ht="20.100000000000001" customHeight="1" x14ac:dyDescent="0.3">
      <c r="A96" s="59"/>
      <c r="B96" s="2" t="s">
        <v>113</v>
      </c>
      <c r="C96" s="1" t="s">
        <v>114</v>
      </c>
      <c r="D96" s="1" t="s">
        <v>287</v>
      </c>
      <c r="E96" s="1" t="s">
        <v>287</v>
      </c>
      <c r="F96" s="1" t="s">
        <v>287</v>
      </c>
      <c r="G96" s="1" t="s">
        <v>287</v>
      </c>
      <c r="H96" s="7" t="s">
        <v>287</v>
      </c>
    </row>
    <row r="97" spans="1:8" ht="20.100000000000001" customHeight="1" x14ac:dyDescent="0.3">
      <c r="A97" s="59"/>
      <c r="B97" s="2" t="s">
        <v>117</v>
      </c>
      <c r="C97" s="1" t="s">
        <v>118</v>
      </c>
      <c r="D97" s="1" t="s">
        <v>287</v>
      </c>
      <c r="E97" s="1" t="s">
        <v>287</v>
      </c>
      <c r="F97" s="1" t="s">
        <v>287</v>
      </c>
      <c r="G97" s="1" t="s">
        <v>287</v>
      </c>
      <c r="H97" s="7"/>
    </row>
    <row r="98" spans="1:8" ht="20.100000000000001" customHeight="1" x14ac:dyDescent="0.3">
      <c r="A98" s="59"/>
      <c r="B98" s="2" t="s">
        <v>121</v>
      </c>
      <c r="C98" s="1" t="s">
        <v>122</v>
      </c>
      <c r="D98" s="3" t="s">
        <v>2</v>
      </c>
      <c r="E98" s="1" t="s">
        <v>287</v>
      </c>
      <c r="F98" s="1" t="s">
        <v>287</v>
      </c>
      <c r="G98" s="1" t="s">
        <v>287</v>
      </c>
      <c r="H98" s="7"/>
    </row>
    <row r="99" spans="1:8" ht="20.100000000000001" customHeight="1" x14ac:dyDescent="0.3">
      <c r="A99" s="59"/>
      <c r="B99" s="2" t="s">
        <v>123</v>
      </c>
      <c r="C99" s="1" t="s">
        <v>124</v>
      </c>
      <c r="D99" s="3" t="s">
        <v>2</v>
      </c>
      <c r="E99" s="1" t="s">
        <v>287</v>
      </c>
      <c r="F99" s="3" t="s">
        <v>2</v>
      </c>
      <c r="G99" s="19"/>
      <c r="H99" s="7" t="s">
        <v>287</v>
      </c>
    </row>
    <row r="100" spans="1:8" ht="20.100000000000001" customHeight="1" x14ac:dyDescent="0.3">
      <c r="A100" s="59"/>
      <c r="B100" s="2" t="s">
        <v>171</v>
      </c>
      <c r="C100" s="1" t="s">
        <v>172</v>
      </c>
      <c r="D100" s="3" t="s">
        <v>2</v>
      </c>
      <c r="E100" s="1" t="s">
        <v>287</v>
      </c>
      <c r="F100" s="3" t="s">
        <v>2</v>
      </c>
      <c r="G100" s="19"/>
      <c r="H100" s="7"/>
    </row>
    <row r="101" spans="1:8" ht="20.100000000000001" customHeight="1" x14ac:dyDescent="0.3">
      <c r="A101" s="59"/>
      <c r="B101" s="2" t="s">
        <v>177</v>
      </c>
      <c r="C101" s="1" t="s">
        <v>178</v>
      </c>
      <c r="D101" s="1" t="s">
        <v>287</v>
      </c>
      <c r="E101" s="1" t="s">
        <v>287</v>
      </c>
      <c r="F101" s="3" t="s">
        <v>2</v>
      </c>
      <c r="G101" s="1" t="s">
        <v>287</v>
      </c>
      <c r="H101" s="7" t="s">
        <v>287</v>
      </c>
    </row>
    <row r="102" spans="1:8" ht="20.100000000000001" customHeight="1" x14ac:dyDescent="0.3">
      <c r="A102" s="59"/>
      <c r="B102" s="2" t="s">
        <v>179</v>
      </c>
      <c r="C102" s="1" t="s">
        <v>180</v>
      </c>
      <c r="D102" s="3" t="s">
        <v>2</v>
      </c>
      <c r="E102" s="1" t="s">
        <v>287</v>
      </c>
      <c r="F102" s="3" t="s">
        <v>2</v>
      </c>
      <c r="G102" s="1" t="s">
        <v>287</v>
      </c>
      <c r="H102" s="7"/>
    </row>
    <row r="103" spans="1:8" ht="20.100000000000001" customHeight="1" x14ac:dyDescent="0.3">
      <c r="A103" s="59"/>
      <c r="B103" s="2" t="s">
        <v>183</v>
      </c>
      <c r="C103" s="1" t="s">
        <v>184</v>
      </c>
      <c r="D103" s="1" t="s">
        <v>287</v>
      </c>
      <c r="E103" s="1" t="s">
        <v>287</v>
      </c>
      <c r="F103" s="1" t="s">
        <v>287</v>
      </c>
      <c r="G103" s="1" t="s">
        <v>287</v>
      </c>
      <c r="H103" s="7" t="s">
        <v>287</v>
      </c>
    </row>
    <row r="104" spans="1:8" ht="20.100000000000001" customHeight="1" x14ac:dyDescent="0.3">
      <c r="A104" s="59"/>
      <c r="B104" s="2" t="s">
        <v>201</v>
      </c>
      <c r="C104" s="1" t="s">
        <v>202</v>
      </c>
      <c r="D104" s="1" t="s">
        <v>287</v>
      </c>
      <c r="E104" s="1" t="s">
        <v>287</v>
      </c>
      <c r="F104" s="1" t="s">
        <v>287</v>
      </c>
      <c r="G104" s="1" t="s">
        <v>287</v>
      </c>
      <c r="H104" s="7" t="s">
        <v>287</v>
      </c>
    </row>
    <row r="105" spans="1:8" ht="20.100000000000001" customHeight="1" x14ac:dyDescent="0.3">
      <c r="A105" s="59"/>
      <c r="B105" s="2" t="s">
        <v>207</v>
      </c>
      <c r="C105" s="1" t="s">
        <v>208</v>
      </c>
      <c r="D105" s="1" t="s">
        <v>287</v>
      </c>
      <c r="E105" s="1" t="s">
        <v>287</v>
      </c>
      <c r="F105" s="1" t="s">
        <v>287</v>
      </c>
      <c r="G105" s="1" t="s">
        <v>287</v>
      </c>
      <c r="H105" s="7" t="s">
        <v>287</v>
      </c>
    </row>
    <row r="106" spans="1:8" ht="20.100000000000001" customHeight="1" x14ac:dyDescent="0.3">
      <c r="A106" s="59"/>
      <c r="B106" s="2" t="s">
        <v>209</v>
      </c>
      <c r="C106" s="1" t="s">
        <v>210</v>
      </c>
      <c r="D106" s="1" t="s">
        <v>287</v>
      </c>
      <c r="E106" s="1" t="s">
        <v>287</v>
      </c>
      <c r="F106" s="1" t="s">
        <v>287</v>
      </c>
      <c r="G106" s="1" t="s">
        <v>287</v>
      </c>
      <c r="H106" s="7" t="s">
        <v>287</v>
      </c>
    </row>
    <row r="107" spans="1:8" ht="20.100000000000001" customHeight="1" x14ac:dyDescent="0.3">
      <c r="A107" s="59"/>
      <c r="B107" s="2" t="s">
        <v>215</v>
      </c>
      <c r="C107" s="1" t="s">
        <v>216</v>
      </c>
      <c r="D107" s="1" t="s">
        <v>287</v>
      </c>
      <c r="E107" s="1" t="s">
        <v>287</v>
      </c>
      <c r="F107" s="1" t="s">
        <v>287</v>
      </c>
      <c r="G107" s="1" t="s">
        <v>287</v>
      </c>
      <c r="H107" s="7" t="s">
        <v>287</v>
      </c>
    </row>
    <row r="108" spans="1:8" ht="20.100000000000001" customHeight="1" x14ac:dyDescent="0.3">
      <c r="A108" s="59"/>
      <c r="B108" s="2" t="s">
        <v>233</v>
      </c>
      <c r="C108" s="1" t="s">
        <v>234</v>
      </c>
      <c r="D108" s="1" t="s">
        <v>287</v>
      </c>
      <c r="E108" s="1" t="s">
        <v>287</v>
      </c>
      <c r="F108" s="1" t="s">
        <v>287</v>
      </c>
      <c r="G108" s="1" t="s">
        <v>287</v>
      </c>
      <c r="H108" s="7" t="s">
        <v>287</v>
      </c>
    </row>
    <row r="109" spans="1:8" ht="20.100000000000001" customHeight="1" x14ac:dyDescent="0.3">
      <c r="A109" s="59"/>
      <c r="B109" s="2" t="s">
        <v>235</v>
      </c>
      <c r="C109" s="1" t="s">
        <v>236</v>
      </c>
      <c r="D109" s="1" t="s">
        <v>287</v>
      </c>
      <c r="E109" s="1" t="s">
        <v>287</v>
      </c>
      <c r="F109" s="1" t="s">
        <v>287</v>
      </c>
      <c r="G109" s="1" t="s">
        <v>287</v>
      </c>
      <c r="H109" s="7" t="s">
        <v>287</v>
      </c>
    </row>
    <row r="110" spans="1:8" ht="20.100000000000001" customHeight="1" x14ac:dyDescent="0.3">
      <c r="A110" s="59"/>
      <c r="B110" s="2" t="s">
        <v>239</v>
      </c>
      <c r="C110" s="1" t="s">
        <v>240</v>
      </c>
      <c r="D110" s="3" t="s">
        <v>2</v>
      </c>
      <c r="E110" s="1" t="s">
        <v>287</v>
      </c>
      <c r="F110" s="3" t="s">
        <v>2</v>
      </c>
      <c r="G110" s="1" t="s">
        <v>287</v>
      </c>
      <c r="H110" s="7" t="s">
        <v>287</v>
      </c>
    </row>
    <row r="111" spans="1:8" ht="20.100000000000001" customHeight="1" x14ac:dyDescent="0.3">
      <c r="A111" s="59"/>
      <c r="B111" s="2" t="s">
        <v>241</v>
      </c>
      <c r="C111" s="1" t="s">
        <v>242</v>
      </c>
      <c r="D111" s="3" t="s">
        <v>2</v>
      </c>
      <c r="E111" s="1" t="s">
        <v>287</v>
      </c>
      <c r="F111" s="3" t="s">
        <v>2</v>
      </c>
      <c r="G111" s="19"/>
      <c r="H111" s="7"/>
    </row>
    <row r="112" spans="1:8" ht="20.100000000000001" customHeight="1" x14ac:dyDescent="0.3">
      <c r="A112" s="59"/>
      <c r="B112" s="2" t="s">
        <v>243</v>
      </c>
      <c r="C112" s="1" t="s">
        <v>244</v>
      </c>
      <c r="D112" s="1" t="s">
        <v>287</v>
      </c>
      <c r="E112" s="1" t="s">
        <v>287</v>
      </c>
      <c r="F112" s="1" t="s">
        <v>287</v>
      </c>
      <c r="G112" s="1" t="s">
        <v>287</v>
      </c>
      <c r="H112" s="7" t="s">
        <v>287</v>
      </c>
    </row>
    <row r="113" spans="1:8" ht="20.100000000000001" customHeight="1" x14ac:dyDescent="0.3">
      <c r="A113" s="59"/>
      <c r="B113" s="2" t="s">
        <v>263</v>
      </c>
      <c r="C113" s="1" t="s">
        <v>264</v>
      </c>
      <c r="D113" s="3" t="s">
        <v>2</v>
      </c>
      <c r="E113" s="1" t="s">
        <v>287</v>
      </c>
      <c r="F113" s="3" t="s">
        <v>2</v>
      </c>
      <c r="G113" s="1" t="s">
        <v>287</v>
      </c>
      <c r="H113" s="7"/>
    </row>
    <row r="114" spans="1:8" ht="20.100000000000001" customHeight="1" thickBot="1" x14ac:dyDescent="0.35">
      <c r="A114" s="60"/>
      <c r="B114" s="8" t="s">
        <v>269</v>
      </c>
      <c r="C114" s="9" t="s">
        <v>270</v>
      </c>
      <c r="D114" s="9" t="s">
        <v>287</v>
      </c>
      <c r="E114" s="9" t="s">
        <v>287</v>
      </c>
      <c r="F114" s="9" t="s">
        <v>287</v>
      </c>
      <c r="G114" s="9" t="s">
        <v>287</v>
      </c>
      <c r="H114" s="10" t="s">
        <v>287</v>
      </c>
    </row>
    <row r="115" spans="1:8" ht="20.100000000000001" customHeight="1" x14ac:dyDescent="0.3">
      <c r="A115" s="61" t="s">
        <v>284</v>
      </c>
      <c r="B115" s="4" t="s">
        <v>23</v>
      </c>
      <c r="C115" s="5" t="s">
        <v>24</v>
      </c>
      <c r="D115" s="6" t="s">
        <v>2</v>
      </c>
      <c r="E115" s="5" t="s">
        <v>287</v>
      </c>
      <c r="F115" s="6" t="s">
        <v>2</v>
      </c>
      <c r="G115" s="5" t="s">
        <v>287</v>
      </c>
      <c r="H115" s="14" t="s">
        <v>287</v>
      </c>
    </row>
    <row r="116" spans="1:8" ht="20.100000000000001" customHeight="1" x14ac:dyDescent="0.3">
      <c r="A116" s="59"/>
      <c r="B116" s="2" t="s">
        <v>29</v>
      </c>
      <c r="C116" s="1" t="s">
        <v>30</v>
      </c>
      <c r="D116" s="1" t="s">
        <v>287</v>
      </c>
      <c r="E116" s="1" t="s">
        <v>287</v>
      </c>
      <c r="F116" s="1" t="s">
        <v>287</v>
      </c>
      <c r="G116" s="1" t="s">
        <v>287</v>
      </c>
      <c r="H116" s="7" t="s">
        <v>287</v>
      </c>
    </row>
    <row r="117" spans="1:8" ht="20.100000000000001" customHeight="1" x14ac:dyDescent="0.3">
      <c r="A117" s="59"/>
      <c r="B117" s="2" t="s">
        <v>33</v>
      </c>
      <c r="C117" s="1" t="s">
        <v>34</v>
      </c>
      <c r="D117" s="1" t="s">
        <v>287</v>
      </c>
      <c r="E117" s="1" t="s">
        <v>287</v>
      </c>
      <c r="F117" s="3" t="s">
        <v>2</v>
      </c>
      <c r="G117" s="1" t="s">
        <v>287</v>
      </c>
      <c r="H117" s="7"/>
    </row>
    <row r="118" spans="1:8" ht="20.100000000000001" customHeight="1" x14ac:dyDescent="0.3">
      <c r="A118" s="59"/>
      <c r="B118" s="2" t="s">
        <v>53</v>
      </c>
      <c r="C118" s="1" t="s">
        <v>54</v>
      </c>
      <c r="D118" s="3" t="s">
        <v>2</v>
      </c>
      <c r="E118" s="1" t="s">
        <v>287</v>
      </c>
      <c r="F118" s="3" t="s">
        <v>2</v>
      </c>
      <c r="G118" s="1" t="s">
        <v>287</v>
      </c>
      <c r="H118" s="7"/>
    </row>
    <row r="119" spans="1:8" ht="20.100000000000001" customHeight="1" x14ac:dyDescent="0.3">
      <c r="A119" s="59"/>
      <c r="B119" s="2" t="s">
        <v>59</v>
      </c>
      <c r="C119" s="1" t="s">
        <v>60</v>
      </c>
      <c r="D119" s="3" t="s">
        <v>2</v>
      </c>
      <c r="E119" s="1" t="s">
        <v>287</v>
      </c>
      <c r="F119" s="3" t="s">
        <v>2</v>
      </c>
      <c r="G119" s="19"/>
      <c r="H119" s="7"/>
    </row>
    <row r="120" spans="1:8" ht="20.100000000000001" customHeight="1" x14ac:dyDescent="0.3">
      <c r="A120" s="59"/>
      <c r="B120" s="2" t="s">
        <v>63</v>
      </c>
      <c r="C120" s="1" t="s">
        <v>64</v>
      </c>
      <c r="D120" s="3" t="s">
        <v>2</v>
      </c>
      <c r="E120" s="1" t="s">
        <v>287</v>
      </c>
      <c r="F120" s="3" t="s">
        <v>2</v>
      </c>
      <c r="G120" s="1" t="s">
        <v>287</v>
      </c>
      <c r="H120" s="7"/>
    </row>
    <row r="121" spans="1:8" ht="20.100000000000001" customHeight="1" x14ac:dyDescent="0.3">
      <c r="A121" s="59"/>
      <c r="B121" s="2" t="s">
        <v>89</v>
      </c>
      <c r="C121" s="1" t="s">
        <v>90</v>
      </c>
      <c r="D121" s="1" t="s">
        <v>287</v>
      </c>
      <c r="E121" s="1" t="s">
        <v>287</v>
      </c>
      <c r="F121" s="1" t="s">
        <v>287</v>
      </c>
      <c r="G121" s="1" t="s">
        <v>287</v>
      </c>
      <c r="H121" s="7" t="s">
        <v>287</v>
      </c>
    </row>
    <row r="122" spans="1:8" ht="20.100000000000001" customHeight="1" x14ac:dyDescent="0.3">
      <c r="A122" s="59"/>
      <c r="B122" s="2" t="s">
        <v>107</v>
      </c>
      <c r="C122" s="1" t="s">
        <v>108</v>
      </c>
      <c r="D122" s="1" t="s">
        <v>287</v>
      </c>
      <c r="E122" s="1" t="s">
        <v>287</v>
      </c>
      <c r="F122" s="3" t="s">
        <v>2</v>
      </c>
      <c r="G122" s="1" t="s">
        <v>287</v>
      </c>
      <c r="H122" s="7"/>
    </row>
    <row r="123" spans="1:8" ht="20.100000000000001" customHeight="1" x14ac:dyDescent="0.3">
      <c r="A123" s="59"/>
      <c r="B123" s="2" t="s">
        <v>111</v>
      </c>
      <c r="C123" s="1" t="s">
        <v>112</v>
      </c>
      <c r="D123" s="1" t="s">
        <v>287</v>
      </c>
      <c r="E123" s="1" t="s">
        <v>287</v>
      </c>
      <c r="F123" s="1" t="s">
        <v>287</v>
      </c>
      <c r="G123" s="1" t="s">
        <v>287</v>
      </c>
      <c r="H123" s="7"/>
    </row>
    <row r="124" spans="1:8" ht="20.100000000000001" customHeight="1" x14ac:dyDescent="0.3">
      <c r="A124" s="59"/>
      <c r="B124" s="2" t="s">
        <v>119</v>
      </c>
      <c r="C124" s="1" t="s">
        <v>120</v>
      </c>
      <c r="D124" s="3" t="s">
        <v>2</v>
      </c>
      <c r="E124" s="1" t="s">
        <v>287</v>
      </c>
      <c r="F124" s="3" t="s">
        <v>2</v>
      </c>
      <c r="G124" s="1" t="s">
        <v>287</v>
      </c>
      <c r="H124" s="7" t="s">
        <v>287</v>
      </c>
    </row>
    <row r="125" spans="1:8" ht="20.100000000000001" customHeight="1" x14ac:dyDescent="0.3">
      <c r="A125" s="59"/>
      <c r="B125" s="2" t="s">
        <v>127</v>
      </c>
      <c r="C125" s="1" t="s">
        <v>128</v>
      </c>
      <c r="D125" s="1" t="s">
        <v>287</v>
      </c>
      <c r="E125" s="1" t="s">
        <v>287</v>
      </c>
      <c r="F125" s="1" t="s">
        <v>287</v>
      </c>
      <c r="G125" s="18"/>
      <c r="H125" s="7"/>
    </row>
    <row r="126" spans="1:8" ht="20.100000000000001" customHeight="1" x14ac:dyDescent="0.3">
      <c r="A126" s="59"/>
      <c r="B126" s="2" t="s">
        <v>135</v>
      </c>
      <c r="C126" s="1" t="s">
        <v>136</v>
      </c>
      <c r="D126" s="1" t="s">
        <v>287</v>
      </c>
      <c r="E126" s="1" t="s">
        <v>287</v>
      </c>
      <c r="F126" s="1" t="s">
        <v>287</v>
      </c>
      <c r="G126" s="1" t="s">
        <v>287</v>
      </c>
      <c r="H126" s="7"/>
    </row>
    <row r="127" spans="1:8" ht="20.100000000000001" customHeight="1" x14ac:dyDescent="0.3">
      <c r="A127" s="59"/>
      <c r="B127" s="2" t="s">
        <v>141</v>
      </c>
      <c r="C127" s="1" t="s">
        <v>142</v>
      </c>
      <c r="D127" s="3" t="s">
        <v>2</v>
      </c>
      <c r="E127" s="1" t="s">
        <v>287</v>
      </c>
      <c r="F127" s="3" t="s">
        <v>2</v>
      </c>
      <c r="G127" s="1" t="s">
        <v>287</v>
      </c>
      <c r="H127" s="7" t="s">
        <v>287</v>
      </c>
    </row>
    <row r="128" spans="1:8" ht="20.100000000000001" customHeight="1" x14ac:dyDescent="0.3">
      <c r="A128" s="59"/>
      <c r="B128" s="2" t="s">
        <v>157</v>
      </c>
      <c r="C128" s="1" t="s">
        <v>158</v>
      </c>
      <c r="D128" s="1" t="s">
        <v>287</v>
      </c>
      <c r="E128" s="1" t="s">
        <v>287</v>
      </c>
      <c r="F128" s="1" t="s">
        <v>287</v>
      </c>
      <c r="G128" s="1" t="s">
        <v>287</v>
      </c>
      <c r="H128" s="7"/>
    </row>
    <row r="129" spans="1:8" ht="20.100000000000001" customHeight="1" x14ac:dyDescent="0.3">
      <c r="A129" s="59"/>
      <c r="B129" s="2" t="s">
        <v>159</v>
      </c>
      <c r="C129" s="1" t="s">
        <v>160</v>
      </c>
      <c r="D129" s="3" t="s">
        <v>2</v>
      </c>
      <c r="E129" s="1" t="s">
        <v>287</v>
      </c>
      <c r="F129" s="3" t="s">
        <v>2</v>
      </c>
      <c r="G129" s="1" t="s">
        <v>287</v>
      </c>
      <c r="H129" s="7"/>
    </row>
    <row r="130" spans="1:8" ht="20.100000000000001" customHeight="1" x14ac:dyDescent="0.3">
      <c r="A130" s="59"/>
      <c r="B130" s="2" t="s">
        <v>161</v>
      </c>
      <c r="C130" s="1" t="s">
        <v>162</v>
      </c>
      <c r="D130" s="3" t="s">
        <v>2</v>
      </c>
      <c r="E130" s="1" t="s">
        <v>287</v>
      </c>
      <c r="F130" s="1" t="s">
        <v>287</v>
      </c>
      <c r="G130" s="1" t="s">
        <v>287</v>
      </c>
      <c r="H130" s="7" t="s">
        <v>287</v>
      </c>
    </row>
    <row r="131" spans="1:8" ht="20.100000000000001" customHeight="1" x14ac:dyDescent="0.3">
      <c r="A131" s="59"/>
      <c r="B131" s="2" t="s">
        <v>167</v>
      </c>
      <c r="C131" s="1" t="s">
        <v>168</v>
      </c>
      <c r="D131" s="3" t="s">
        <v>2</v>
      </c>
      <c r="E131" s="1" t="s">
        <v>287</v>
      </c>
      <c r="F131" s="3" t="s">
        <v>2</v>
      </c>
      <c r="G131" s="1" t="s">
        <v>287</v>
      </c>
      <c r="H131" s="7"/>
    </row>
    <row r="132" spans="1:8" ht="20.100000000000001" customHeight="1" x14ac:dyDescent="0.3">
      <c r="A132" s="59"/>
      <c r="B132" s="2" t="s">
        <v>187</v>
      </c>
      <c r="C132" s="1" t="s">
        <v>188</v>
      </c>
      <c r="D132" s="1" t="s">
        <v>287</v>
      </c>
      <c r="E132" s="1" t="s">
        <v>287</v>
      </c>
      <c r="F132" s="1" t="s">
        <v>287</v>
      </c>
      <c r="G132" s="1" t="s">
        <v>287</v>
      </c>
      <c r="H132" s="7" t="s">
        <v>287</v>
      </c>
    </row>
    <row r="133" spans="1:8" ht="20.100000000000001" customHeight="1" x14ac:dyDescent="0.3">
      <c r="A133" s="59"/>
      <c r="B133" s="2" t="s">
        <v>189</v>
      </c>
      <c r="C133" s="1" t="s">
        <v>190</v>
      </c>
      <c r="D133" s="3" t="s">
        <v>2</v>
      </c>
      <c r="E133" s="1" t="s">
        <v>287</v>
      </c>
      <c r="F133" s="1" t="s">
        <v>287</v>
      </c>
      <c r="G133" s="1" t="s">
        <v>287</v>
      </c>
      <c r="H133" s="7" t="s">
        <v>287</v>
      </c>
    </row>
    <row r="134" spans="1:8" ht="20.100000000000001" customHeight="1" x14ac:dyDescent="0.3">
      <c r="A134" s="59"/>
      <c r="B134" s="2" t="s">
        <v>193</v>
      </c>
      <c r="C134" s="1" t="s">
        <v>194</v>
      </c>
      <c r="D134" s="1" t="s">
        <v>287</v>
      </c>
      <c r="E134" s="1" t="s">
        <v>287</v>
      </c>
      <c r="F134" s="1" t="s">
        <v>287</v>
      </c>
      <c r="G134" s="1" t="s">
        <v>287</v>
      </c>
      <c r="H134" s="7"/>
    </row>
    <row r="135" spans="1:8" ht="20.100000000000001" customHeight="1" x14ac:dyDescent="0.3">
      <c r="A135" s="59"/>
      <c r="B135" s="2" t="s">
        <v>205</v>
      </c>
      <c r="C135" s="1" t="s">
        <v>206</v>
      </c>
      <c r="D135" s="3" t="s">
        <v>2</v>
      </c>
      <c r="E135" s="1" t="s">
        <v>287</v>
      </c>
      <c r="F135" s="3" t="s">
        <v>2</v>
      </c>
      <c r="G135" s="1" t="s">
        <v>287</v>
      </c>
      <c r="H135" s="7" t="s">
        <v>287</v>
      </c>
    </row>
    <row r="136" spans="1:8" ht="20.100000000000001" customHeight="1" x14ac:dyDescent="0.3">
      <c r="A136" s="59"/>
      <c r="B136" s="2" t="s">
        <v>211</v>
      </c>
      <c r="C136" s="1" t="s">
        <v>212</v>
      </c>
      <c r="D136" s="1" t="s">
        <v>287</v>
      </c>
      <c r="E136" s="1" t="s">
        <v>287</v>
      </c>
      <c r="F136" s="1" t="s">
        <v>287</v>
      </c>
      <c r="G136" s="1" t="s">
        <v>287</v>
      </c>
      <c r="H136" s="7" t="s">
        <v>287</v>
      </c>
    </row>
    <row r="137" spans="1:8" ht="20.100000000000001" customHeight="1" x14ac:dyDescent="0.3">
      <c r="A137" s="59"/>
      <c r="B137" s="2" t="s">
        <v>213</v>
      </c>
      <c r="C137" s="1" t="s">
        <v>214</v>
      </c>
      <c r="D137" s="3" t="s">
        <v>2</v>
      </c>
      <c r="E137" s="1" t="s">
        <v>287</v>
      </c>
      <c r="F137" s="3" t="s">
        <v>2</v>
      </c>
      <c r="G137" s="1" t="s">
        <v>287</v>
      </c>
      <c r="H137" s="7" t="s">
        <v>287</v>
      </c>
    </row>
    <row r="138" spans="1:8" ht="20.100000000000001" customHeight="1" x14ac:dyDescent="0.3">
      <c r="A138" s="59"/>
      <c r="B138" s="2" t="s">
        <v>219</v>
      </c>
      <c r="C138" s="1" t="s">
        <v>220</v>
      </c>
      <c r="D138" s="1" t="s">
        <v>287</v>
      </c>
      <c r="E138" s="1" t="s">
        <v>287</v>
      </c>
      <c r="F138" s="3" t="s">
        <v>2</v>
      </c>
      <c r="G138" s="1" t="s">
        <v>287</v>
      </c>
      <c r="H138" s="7" t="s">
        <v>287</v>
      </c>
    </row>
    <row r="139" spans="1:8" ht="20.100000000000001" customHeight="1" x14ac:dyDescent="0.3">
      <c r="A139" s="59"/>
      <c r="B139" s="2" t="s">
        <v>225</v>
      </c>
      <c r="C139" s="1" t="s">
        <v>226</v>
      </c>
      <c r="D139" s="1" t="s">
        <v>287</v>
      </c>
      <c r="E139" s="1" t="s">
        <v>287</v>
      </c>
      <c r="F139" s="1" t="s">
        <v>287</v>
      </c>
      <c r="G139" s="1" t="s">
        <v>287</v>
      </c>
      <c r="H139" s="7" t="s">
        <v>287</v>
      </c>
    </row>
    <row r="140" spans="1:8" ht="20.100000000000001" customHeight="1" x14ac:dyDescent="0.3">
      <c r="A140" s="59"/>
      <c r="B140" s="2" t="s">
        <v>231</v>
      </c>
      <c r="C140" s="1" t="s">
        <v>232</v>
      </c>
      <c r="D140" s="3" t="s">
        <v>2</v>
      </c>
      <c r="E140" s="1" t="s">
        <v>287</v>
      </c>
      <c r="F140" s="3" t="s">
        <v>2</v>
      </c>
      <c r="G140" s="1" t="s">
        <v>287</v>
      </c>
      <c r="H140" s="7" t="s">
        <v>287</v>
      </c>
    </row>
    <row r="141" spans="1:8" ht="20.100000000000001" customHeight="1" x14ac:dyDescent="0.3">
      <c r="A141" s="59"/>
      <c r="B141" s="2" t="s">
        <v>257</v>
      </c>
      <c r="C141" s="1" t="s">
        <v>258</v>
      </c>
      <c r="D141" s="1" t="s">
        <v>287</v>
      </c>
      <c r="E141" s="1" t="s">
        <v>287</v>
      </c>
      <c r="F141" s="1" t="s">
        <v>287</v>
      </c>
      <c r="G141" s="1" t="s">
        <v>287</v>
      </c>
      <c r="H141" s="7" t="s">
        <v>287</v>
      </c>
    </row>
    <row r="142" spans="1:8" ht="20.100000000000001" customHeight="1" x14ac:dyDescent="0.3">
      <c r="A142" s="59"/>
      <c r="B142" s="2" t="s">
        <v>261</v>
      </c>
      <c r="C142" s="1" t="s">
        <v>262</v>
      </c>
      <c r="D142" s="1" t="s">
        <v>287</v>
      </c>
      <c r="E142" s="1" t="s">
        <v>287</v>
      </c>
      <c r="F142" s="1" t="s">
        <v>287</v>
      </c>
      <c r="G142" s="1" t="s">
        <v>287</v>
      </c>
      <c r="H142" s="7"/>
    </row>
    <row r="143" spans="1:8" ht="20.100000000000001" customHeight="1" x14ac:dyDescent="0.3">
      <c r="A143" s="59"/>
      <c r="B143" s="2" t="s">
        <v>265</v>
      </c>
      <c r="C143" s="1" t="s">
        <v>266</v>
      </c>
      <c r="D143" s="1" t="s">
        <v>287</v>
      </c>
      <c r="E143" s="1" t="s">
        <v>287</v>
      </c>
      <c r="F143" s="3" t="s">
        <v>2</v>
      </c>
      <c r="G143" s="1" t="s">
        <v>287</v>
      </c>
      <c r="H143" s="7" t="s">
        <v>287</v>
      </c>
    </row>
    <row r="144" spans="1:8" ht="20.100000000000001" customHeight="1" x14ac:dyDescent="0.3">
      <c r="A144" s="59"/>
      <c r="B144" s="2" t="s">
        <v>267</v>
      </c>
      <c r="C144" s="1" t="s">
        <v>268</v>
      </c>
      <c r="D144" s="3" t="s">
        <v>2</v>
      </c>
      <c r="E144" s="1" t="s">
        <v>287</v>
      </c>
      <c r="F144" s="3" t="s">
        <v>2</v>
      </c>
      <c r="G144" s="1" t="s">
        <v>287</v>
      </c>
      <c r="H144" s="7" t="s">
        <v>287</v>
      </c>
    </row>
    <row r="145" spans="1:8" ht="20.100000000000001" customHeight="1" thickBot="1" x14ac:dyDescent="0.35">
      <c r="A145" s="60"/>
      <c r="B145" s="8" t="s">
        <v>271</v>
      </c>
      <c r="C145" s="9" t="s">
        <v>272</v>
      </c>
      <c r="D145" s="9" t="s">
        <v>287</v>
      </c>
      <c r="E145" s="9" t="s">
        <v>287</v>
      </c>
      <c r="F145" s="16" t="s">
        <v>2</v>
      </c>
      <c r="G145" s="9" t="s">
        <v>287</v>
      </c>
      <c r="H145" s="10" t="s">
        <v>287</v>
      </c>
    </row>
  </sheetData>
  <autoFilter ref="A5:H145" xr:uid="{142ACACC-4830-4441-85DA-5F2A21F07AA8}"/>
  <mergeCells count="10">
    <mergeCell ref="A115:A145"/>
    <mergeCell ref="A6:A20"/>
    <mergeCell ref="A21:A49"/>
    <mergeCell ref="A50:A76"/>
    <mergeCell ref="D4:G4"/>
    <mergeCell ref="A3:H3"/>
    <mergeCell ref="A5:B5"/>
    <mergeCell ref="A1:H1"/>
    <mergeCell ref="A77:A89"/>
    <mergeCell ref="A90:A1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처인구</vt:lpstr>
      <vt:lpstr>기흥구</vt:lpstr>
      <vt:lpstr>수지구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2026-08-26T02:40:22Z</dcterms:created>
  <dcterms:modified xsi:type="dcterms:W3CDTF">2026-09-03T02:42:53Z</dcterms:modified>
</cp:coreProperties>
</file>